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HAZİRAN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<sst xmlns="http://schemas.openxmlformats.org/spreadsheetml/2006/main" count="3537" uniqueCount="27">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</sst>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E16" sqref="E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0.85352683092097847</v>
      </c>
      <c r="D4" s="32">
        <v>4.1286749210578479</v>
      </c>
      <c r="E4" s="32">
        <v>4.1246915528137666</v>
      </c>
      <c r="F4" s="32">
        <v>0</v>
      </c>
      <c r="G4" s="32">
        <v>0</v>
      </c>
      <c r="H4" s="36">
        <v>0</v>
      </c>
      <c r="I4" s="37">
        <v>4.1246915528137666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59.062942963312089</v>
      </c>
      <c r="D6" s="4">
        <v>30.888292014787957</v>
      </c>
      <c r="E6" s="4">
        <v>30.922559170589157</v>
      </c>
      <c r="F6" s="4">
        <v>0</v>
      </c>
      <c r="G6" s="4">
        <v>0</v>
      </c>
      <c r="H6" s="14">
        <v>0</v>
      </c>
      <c r="I6" s="16">
        <v>30.922559170589157</v>
      </c>
      <c r="J6" s="55"/>
    </row>
    <row r="7" spans="1:10">
      <c r="A7" s="7" t="s">
        <v>2</v>
      </c>
      <c r="B7" s="30" t="s">
        <v>1</v>
      </c>
      <c r="C7" s="33">
        <v>3.3941950725433623</v>
      </c>
      <c r="D7" s="4">
        <v>4.712260542316332</v>
      </c>
      <c r="E7" s="4">
        <v>4.7106574575117923</v>
      </c>
      <c r="F7" s="4">
        <v>0</v>
      </c>
      <c r="G7" s="4">
        <v>0</v>
      </c>
      <c r="H7" s="14">
        <v>0</v>
      </c>
      <c r="I7" s="16">
        <v>4.7106574575117923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2.4163330065517831E-3</v>
      </c>
      <c r="E9" s="4">
        <v>2.4133941641237377E-3</v>
      </c>
      <c r="F9" s="4">
        <v>0</v>
      </c>
      <c r="G9" s="4">
        <v>0</v>
      </c>
      <c r="H9" s="14">
        <v>0</v>
      </c>
      <c r="I9" s="16">
        <v>2.4133941641237377E-3</v>
      </c>
      <c r="J9" s="55"/>
    </row>
    <row r="10" spans="1:10">
      <c r="A10" s="7" t="s">
        <v>0</v>
      </c>
      <c r="B10" s="30" t="s">
        <v>25</v>
      </c>
      <c r="C10" s="38"/>
      <c r="D10" s="4">
        <v>26.085361550914296</v>
      </c>
      <c r="E10" s="4">
        <v>26.0536354738095</v>
      </c>
      <c r="F10" s="4">
        <v>0</v>
      </c>
      <c r="G10" s="4">
        <v>0</v>
      </c>
      <c r="H10" s="14">
        <v>0</v>
      </c>
      <c r="I10" s="16">
        <v>26.0536354738095</v>
      </c>
      <c r="J10" s="55"/>
    </row>
    <row r="11" spans="1:10">
      <c r="A11" s="7" t="s">
        <v>0</v>
      </c>
      <c r="B11" s="30" t="s">
        <v>1</v>
      </c>
      <c r="C11" s="38"/>
      <c r="D11" s="4">
        <v>0.6059542193336086</v>
      </c>
      <c r="E11" s="4">
        <v>0.60521723317962972</v>
      </c>
      <c r="F11" s="4">
        <v>0</v>
      </c>
      <c r="G11" s="4">
        <v>0</v>
      </c>
      <c r="H11" s="14">
        <v>0</v>
      </c>
      <c r="I11" s="16">
        <v>0.60521723317962972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3.8597421331160071E-2</v>
      </c>
      <c r="E13" s="4">
        <v>3.855047757832733E-2</v>
      </c>
      <c r="F13" s="4">
        <v>0</v>
      </c>
      <c r="G13" s="4">
        <v>0</v>
      </c>
      <c r="H13" s="14">
        <v>0</v>
      </c>
      <c r="I13" s="16">
        <v>3.855047757832733E-2</v>
      </c>
      <c r="J13" s="55"/>
    </row>
    <row r="14" spans="1:10" ht="15" customHeight="1" thickBot="1">
      <c r="A14" s="57" t="s">
        <v>5</v>
      </c>
      <c r="B14" s="58"/>
      <c r="C14" s="34">
        <v>63.310664866776428</v>
      </c>
      <c r="D14" s="8">
        <v>66.461557002747753</v>
      </c>
      <c r="E14" s="8">
        <v>66.457724759646297</v>
      </c>
      <c r="F14" s="8">
        <v>0</v>
      </c>
      <c r="G14" s="8">
        <v>0</v>
      </c>
      <c r="H14" s="15">
        <v>0</v>
      </c>
      <c r="I14" s="17">
        <v>66.457724759646297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0.20097873776495284</v>
      </c>
      <c r="D17" s="32">
        <v>2.8860316471943128</v>
      </c>
      <c r="E17" s="32">
        <v>2.8827659766967524</v>
      </c>
      <c r="F17" s="32">
        <v>0</v>
      </c>
      <c r="G17" s="32">
        <v>0</v>
      </c>
      <c r="H17" s="36">
        <v>0</v>
      </c>
      <c r="I17" s="37">
        <v>2.8827659766967524</v>
      </c>
      <c r="J17" s="55"/>
    </row>
    <row r="18" spans="1:10">
      <c r="A18" s="7" t="s">
        <v>2</v>
      </c>
      <c r="B18" s="30" t="s">
        <v>25</v>
      </c>
      <c r="C18" s="33">
        <v>5.4353695578944743</v>
      </c>
      <c r="D18" s="4">
        <v>2.8166891162197785</v>
      </c>
      <c r="E18" s="4">
        <v>2.8198740618239722</v>
      </c>
      <c r="F18" s="4">
        <v>0</v>
      </c>
      <c r="G18" s="4">
        <v>0</v>
      </c>
      <c r="H18" s="14">
        <v>0</v>
      </c>
      <c r="I18" s="16">
        <v>2.8198740618239722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4.5486302686094575</v>
      </c>
      <c r="E20" s="4">
        <v>4.5430980395720546</v>
      </c>
      <c r="F20" s="4">
        <v>0</v>
      </c>
      <c r="G20" s="4">
        <v>0</v>
      </c>
      <c r="H20" s="14">
        <v>0</v>
      </c>
      <c r="I20" s="16">
        <v>4.5430980395720546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5.6363482956594275</v>
      </c>
      <c r="D22" s="8">
        <v>10.25135103202355</v>
      </c>
      <c r="E22" s="8">
        <v>10.24573807809278</v>
      </c>
      <c r="F22" s="8">
        <v>0</v>
      </c>
      <c r="G22" s="8">
        <v>0</v>
      </c>
      <c r="H22" s="15">
        <v>0</v>
      </c>
      <c r="I22" s="17">
        <v>10.24573807809278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2.0924738440769492E-2</v>
      </c>
      <c r="D25" s="32">
        <v>0.11128077567597836</v>
      </c>
      <c r="E25" s="32">
        <v>0.11117088099046238</v>
      </c>
      <c r="F25" s="32">
        <v>0</v>
      </c>
      <c r="G25" s="32">
        <v>0</v>
      </c>
      <c r="H25" s="36">
        <v>0</v>
      </c>
      <c r="I25" s="37">
        <v>0.11117088099046238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0.76105298683766454</v>
      </c>
      <c r="D27" s="4">
        <v>0.47112801592120768</v>
      </c>
      <c r="E27" s="4">
        <v>0.47148063445647115</v>
      </c>
      <c r="F27" s="4">
        <v>0</v>
      </c>
      <c r="G27" s="4">
        <v>0</v>
      </c>
      <c r="H27" s="14">
        <v>0</v>
      </c>
      <c r="I27" s="16">
        <v>0.47148063445647115</v>
      </c>
      <c r="J27" s="55"/>
    </row>
    <row r="28" spans="1:10">
      <c r="A28" s="6" t="s">
        <v>2</v>
      </c>
      <c r="B28" s="30" t="s">
        <v>1</v>
      </c>
      <c r="C28" s="33">
        <v>2.2105973675329058E-2</v>
      </c>
      <c r="D28" s="4">
        <v>3.087641645424348E-2</v>
      </c>
      <c r="E28" s="4">
        <v>3.0865749485211674E-2</v>
      </c>
      <c r="F28" s="4">
        <v>0</v>
      </c>
      <c r="G28" s="4">
        <v>0</v>
      </c>
      <c r="H28" s="14">
        <v>0</v>
      </c>
      <c r="I28" s="16">
        <v>3.0865749485211674E-2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2.1966663687091143E-4</v>
      </c>
      <c r="E30" s="4">
        <v>2.1939946937756021E-4</v>
      </c>
      <c r="F30" s="4">
        <v>0</v>
      </c>
      <c r="G30" s="4">
        <v>0</v>
      </c>
      <c r="H30" s="14">
        <v>0</v>
      </c>
      <c r="I30" s="16">
        <v>2.1939946937756021E-4</v>
      </c>
      <c r="J30" s="55"/>
    </row>
    <row r="31" spans="1:10">
      <c r="A31" s="6" t="s">
        <v>0</v>
      </c>
      <c r="B31" s="30" t="s">
        <v>25</v>
      </c>
      <c r="C31" s="38"/>
      <c r="D31" s="4">
        <v>0.14301674829676161</v>
      </c>
      <c r="E31" s="4">
        <v>0.14284280551376111</v>
      </c>
      <c r="F31" s="4">
        <v>0</v>
      </c>
      <c r="G31" s="4">
        <v>0</v>
      </c>
      <c r="H31" s="14">
        <v>0</v>
      </c>
      <c r="I31" s="16">
        <v>0.14284280551376111</v>
      </c>
      <c r="J31" s="55"/>
    </row>
    <row r="32" spans="1:10">
      <c r="A32" s="6" t="s">
        <v>0</v>
      </c>
      <c r="B32" s="30" t="s">
        <v>1</v>
      </c>
      <c r="C32" s="38"/>
      <c r="D32" s="4">
        <v>2.3715366287438621E-3</v>
      </c>
      <c r="E32" s="4">
        <v>2.3686522694915083E-3</v>
      </c>
      <c r="F32" s="4">
        <v>0</v>
      </c>
      <c r="G32" s="4">
        <v>0</v>
      </c>
      <c r="H32" s="14">
        <v>0</v>
      </c>
      <c r="I32" s="16">
        <v>2.3686522694915083E-3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2.8008009920959051E-4</v>
      </c>
      <c r="E34" s="4">
        <v>2.7973945440749724E-4</v>
      </c>
      <c r="F34" s="4">
        <v>0</v>
      </c>
      <c r="G34" s="4">
        <v>0</v>
      </c>
      <c r="H34" s="14">
        <v>0</v>
      </c>
      <c r="I34" s="16">
        <v>2.7973945440749724E-4</v>
      </c>
      <c r="J34" s="55"/>
    </row>
    <row r="35" spans="1:10" ht="15.75" thickBot="1">
      <c r="A35" s="57" t="s">
        <v>5</v>
      </c>
      <c r="B35" s="58"/>
      <c r="C35" s="34">
        <v>0.80408369895376308</v>
      </c>
      <c r="D35" s="8">
        <v>0.75917323971301542</v>
      </c>
      <c r="E35" s="8">
        <v>0.75922786163918288</v>
      </c>
      <c r="F35" s="8">
        <v>0</v>
      </c>
      <c r="G35" s="8">
        <v>0</v>
      </c>
      <c r="H35" s="15">
        <v>0</v>
      </c>
      <c r="I35" s="17">
        <v>0.75922786163918288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3.3749578130273371E-4</v>
      </c>
      <c r="D38" s="32">
        <v>5.0186326214202714E-3</v>
      </c>
      <c r="E38" s="32">
        <v>5.0129392325041237E-3</v>
      </c>
      <c r="F38" s="32">
        <v>0</v>
      </c>
      <c r="G38" s="32">
        <v>0</v>
      </c>
      <c r="H38" s="36">
        <v>0</v>
      </c>
      <c r="I38" s="37">
        <v>5.0129392325041237E-3</v>
      </c>
      <c r="J38" s="55"/>
    </row>
    <row r="39" spans="1:10">
      <c r="A39" s="6" t="s">
        <v>2</v>
      </c>
      <c r="B39" s="30" t="s">
        <v>25</v>
      </c>
      <c r="C39" s="33">
        <v>1.822477219034762E-2</v>
      </c>
      <c r="D39" s="4">
        <v>1.1077034356560666E-2</v>
      </c>
      <c r="E39" s="4">
        <v>1.1085727725874217E-2</v>
      </c>
      <c r="F39" s="4">
        <v>0</v>
      </c>
      <c r="G39" s="4">
        <v>0</v>
      </c>
      <c r="H39" s="14">
        <v>0</v>
      </c>
      <c r="I39" s="16">
        <v>1.1085727725874217E-2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3.2667244087854326E-2</v>
      </c>
      <c r="E41" s="4">
        <v>3.2627512857650379E-2</v>
      </c>
      <c r="F41" s="4">
        <v>0</v>
      </c>
      <c r="G41" s="4">
        <v>0</v>
      </c>
      <c r="H41" s="14">
        <v>0</v>
      </c>
      <c r="I41" s="16">
        <v>3.2627512857650379E-2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1.8562267971650354E-2</v>
      </c>
      <c r="D43" s="8">
        <v>4.876291106583526E-2</v>
      </c>
      <c r="E43" s="8">
        <v>4.8726179816028718E-2</v>
      </c>
      <c r="F43" s="8">
        <v>0</v>
      </c>
      <c r="G43" s="8">
        <v>0</v>
      </c>
      <c r="H43" s="15">
        <v>0</v>
      </c>
      <c r="I43" s="17">
        <v>4.8726179816028718E-2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0.57189489145568961</v>
      </c>
      <c r="E3" s="44">
        <v>0.57140061639988426</v>
      </c>
      <c r="F3" s="32">
        <v>0</v>
      </c>
      <c r="G3" s="32">
        <v>0</v>
      </c>
      <c r="H3" s="32">
        <v>0</v>
      </c>
      <c r="I3" s="52">
        <v>0.57140061639988426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27.53773584926747</v>
      </c>
      <c r="D5" s="46">
        <v>31.06956095930591</v>
      </c>
      <c r="E5" s="46">
        <v>31.066508487462844</v>
      </c>
      <c r="F5" s="4">
        <v>0</v>
      </c>
      <c r="G5" s="4">
        <v>0</v>
      </c>
      <c r="H5" s="4">
        <v>0</v>
      </c>
      <c r="I5" s="53">
        <v>31.066508487462844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33.270107719689449</v>
      </c>
      <c r="E9" s="46">
        <v>33.241353162522586</v>
      </c>
      <c r="F9" s="49"/>
      <c r="G9" s="4">
        <v>0</v>
      </c>
      <c r="H9" s="4">
        <v>0</v>
      </c>
      <c r="I9" s="53">
        <v>33.241353162522586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8.1312224579550466E-2</v>
      </c>
      <c r="E12" s="46">
        <v>8.1241948371558098E-2</v>
      </c>
      <c r="F12" s="49"/>
      <c r="G12" s="4">
        <v>0</v>
      </c>
      <c r="H12" s="4">
        <v>0</v>
      </c>
      <c r="I12" s="53">
        <v>8.1241948371558098E-2</v>
      </c>
    </row>
    <row r="13" spans="1:9" ht="15" customHeight="1" thickBot="1">
      <c r="A13" s="57" t="s">
        <v>5</v>
      </c>
      <c r="B13" s="58"/>
      <c r="C13" s="50">
        <v>27.53773584926747</v>
      </c>
      <c r="D13" s="51">
        <v>64.992875795030599</v>
      </c>
      <c r="E13" s="51">
        <v>64.960504214756867</v>
      </c>
      <c r="F13" s="8">
        <v>0</v>
      </c>
      <c r="G13" s="8">
        <v>0</v>
      </c>
      <c r="H13" s="8">
        <v>0</v>
      </c>
      <c r="I13" s="54">
        <v>64.960504214756867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10.981132075484878</v>
      </c>
      <c r="D17" s="46">
        <v>1.4606577444116531</v>
      </c>
      <c r="E17" s="46">
        <v>21.632111931707854</v>
      </c>
      <c r="F17" s="4">
        <v>0</v>
      </c>
      <c r="G17" s="4">
        <v>0</v>
      </c>
      <c r="H17" s="4">
        <v>0</v>
      </c>
      <c r="I17" s="53">
        <v>21.632111931707854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3.8710217071758559</v>
      </c>
      <c r="E19" s="46">
        <v>7.2907636612107787</v>
      </c>
      <c r="F19" s="49"/>
      <c r="G19" s="4">
        <v>0</v>
      </c>
      <c r="H19" s="4">
        <v>0</v>
      </c>
      <c r="I19" s="53">
        <v>7.2907636612107787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10.981132075484878</v>
      </c>
      <c r="D21" s="51">
        <v>5.331679451587509</v>
      </c>
      <c r="E21" s="51">
        <v>28.922875592918633</v>
      </c>
      <c r="F21" s="8">
        <v>0</v>
      </c>
      <c r="G21" s="8">
        <v>0</v>
      </c>
      <c r="H21" s="8">
        <v>0</v>
      </c>
      <c r="I21" s="54">
        <v>28.922875592918633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3.5743430716500733E-2</v>
      </c>
      <c r="E24" s="44">
        <v>3.5712538525512448E-2</v>
      </c>
      <c r="F24" s="32">
        <v>0</v>
      </c>
      <c r="G24" s="32">
        <v>0</v>
      </c>
      <c r="H24" s="32">
        <v>0</v>
      </c>
      <c r="I24" s="52">
        <v>3.5712538525512448E-2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0.16037735849056603</v>
      </c>
      <c r="D26" s="46">
        <v>0.43941570099559329</v>
      </c>
      <c r="E26" s="46">
        <v>0.43917453484010893</v>
      </c>
      <c r="F26" s="4">
        <v>0</v>
      </c>
      <c r="G26" s="4">
        <v>0</v>
      </c>
      <c r="H26" s="4">
        <v>0</v>
      </c>
      <c r="I26" s="53">
        <v>0.43917453484010893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0.12076056797780317</v>
      </c>
      <c r="E30" s="46">
        <v>0.12065619751153726</v>
      </c>
      <c r="F30" s="49"/>
      <c r="G30" s="4">
        <v>0</v>
      </c>
      <c r="H30" s="4">
        <v>0</v>
      </c>
      <c r="I30" s="53">
        <v>0.12065619751153726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7.6709645829933087E-4</v>
      </c>
      <c r="E33" s="46">
        <v>7.6643347520506167E-4</v>
      </c>
      <c r="F33" s="49"/>
      <c r="G33" s="4">
        <v>0</v>
      </c>
      <c r="H33" s="4">
        <v>0</v>
      </c>
      <c r="I33" s="53">
        <v>7.6643347520506167E-4</v>
      </c>
    </row>
    <row r="34" spans="1:9" ht="15.75" thickBot="1">
      <c r="A34" s="57" t="s">
        <v>5</v>
      </c>
      <c r="B34" s="58"/>
      <c r="C34" s="50">
        <v>0.16037735849056603</v>
      </c>
      <c r="D34" s="51">
        <v>0.59668679614819653</v>
      </c>
      <c r="E34" s="51">
        <v>0.59630970435236375</v>
      </c>
      <c r="F34" s="8">
        <v>0</v>
      </c>
      <c r="G34" s="8">
        <v>0</v>
      </c>
      <c r="H34" s="8">
        <v>0</v>
      </c>
      <c r="I34" s="54">
        <v>0.59630970435236375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1.8867924528301886E-2</v>
      </c>
      <c r="D38" s="44">
        <v>4.6246123714705399E-2</v>
      </c>
      <c r="E38" s="44">
        <v>4.6222461392952073E-2</v>
      </c>
      <c r="F38" s="4">
        <v>0</v>
      </c>
      <c r="G38" s="4">
        <v>0</v>
      </c>
      <c r="H38" s="14">
        <v>0</v>
      </c>
      <c r="I38" s="44">
        <v>4.6222461392952073E-2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6.5766280398237315E-2</v>
      </c>
      <c r="E40" s="44">
        <v>6.5709440177421197E-2</v>
      </c>
      <c r="F40" s="49"/>
      <c r="G40" s="4">
        <v>0</v>
      </c>
      <c r="H40" s="14">
        <v>0</v>
      </c>
      <c r="I40" s="44">
        <v>6.5709440177421197E-2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1.8867924528301886E-2</v>
      </c>
      <c r="D42" s="44">
        <v>0.11201240411294272</v>
      </c>
      <c r="E42" s="44">
        <v>0.11193190157037328</v>
      </c>
      <c r="F42" s="8">
        <v>0</v>
      </c>
      <c r="G42" s="8">
        <v>0</v>
      </c>
      <c r="H42" s="15">
        <v>0</v>
      </c>
      <c r="I42" s="44">
        <v>0.11193190157037328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1.7430167598389714</v>
      </c>
      <c r="D3" s="44">
        <v>2.2093666861716992</v>
      </c>
      <c r="E3" s="44">
        <v>2.2086801329196217</v>
      </c>
      <c r="F3" s="32">
        <v>0</v>
      </c>
      <c r="G3" s="32">
        <v>0</v>
      </c>
      <c r="H3" s="32">
        <v>0</v>
      </c>
      <c r="I3" s="52">
        <v>2.2086801329196217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39.944134078648034</v>
      </c>
      <c r="D5" s="46">
        <v>91.053257995558724</v>
      </c>
      <c r="E5" s="46">
        <v>90.978015922483038</v>
      </c>
      <c r="F5" s="4">
        <v>0</v>
      </c>
      <c r="G5" s="4">
        <v>0</v>
      </c>
      <c r="H5" s="4">
        <v>0</v>
      </c>
      <c r="I5" s="53">
        <v>90.978015922483038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30.472320832804684</v>
      </c>
      <c r="E9" s="46">
        <v>30.427459946622889</v>
      </c>
      <c r="F9" s="49"/>
      <c r="G9" s="4">
        <v>0</v>
      </c>
      <c r="H9" s="4">
        <v>0</v>
      </c>
      <c r="I9" s="53">
        <v>30.427459946622889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41.687150838487007</v>
      </c>
      <c r="D13" s="51">
        <v>123.73494551453511</v>
      </c>
      <c r="E13" s="51">
        <v>123.61415600202555</v>
      </c>
      <c r="F13" s="8">
        <v>0</v>
      </c>
      <c r="G13" s="8">
        <v>0</v>
      </c>
      <c r="H13" s="8">
        <v>0</v>
      </c>
      <c r="I13" s="54">
        <v>123.61415600202555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33.564245809655247</v>
      </c>
      <c r="D17" s="46">
        <v>4.7781054121990172</v>
      </c>
      <c r="E17" s="46">
        <v>1.3946195348056085</v>
      </c>
      <c r="F17" s="4">
        <v>0</v>
      </c>
      <c r="G17" s="4">
        <v>0</v>
      </c>
      <c r="H17" s="4">
        <v>0</v>
      </c>
      <c r="I17" s="53">
        <v>1.3946195348056085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3.6548278958109761</v>
      </c>
      <c r="E19" s="46">
        <v>3.9785916373516486</v>
      </c>
      <c r="F19" s="49"/>
      <c r="G19" s="4">
        <v>0</v>
      </c>
      <c r="H19" s="4">
        <v>0</v>
      </c>
      <c r="I19" s="53">
        <v>3.9785916373516486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33.564245809655247</v>
      </c>
      <c r="D21" s="51">
        <v>8.4329333080099929</v>
      </c>
      <c r="E21" s="51">
        <v>5.3732111721572569</v>
      </c>
      <c r="F21" s="8">
        <v>0</v>
      </c>
      <c r="G21" s="8">
        <v>0</v>
      </c>
      <c r="H21" s="8">
        <v>0</v>
      </c>
      <c r="I21" s="54">
        <v>5.3732111721572569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4.4692737430167599E-2</v>
      </c>
      <c r="D24" s="44">
        <v>5.7186864235765057E-2</v>
      </c>
      <c r="E24" s="44">
        <v>5.7168470572753892E-2</v>
      </c>
      <c r="F24" s="32">
        <v>0</v>
      </c>
      <c r="G24" s="32">
        <v>0</v>
      </c>
      <c r="H24" s="32">
        <v>0</v>
      </c>
      <c r="I24" s="52">
        <v>5.7168470572753892E-2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0.45810055865921789</v>
      </c>
      <c r="D26" s="46">
        <v>1.0724905072935285</v>
      </c>
      <c r="E26" s="46">
        <v>1.071586011777478</v>
      </c>
      <c r="F26" s="4">
        <v>0</v>
      </c>
      <c r="G26" s="4">
        <v>0</v>
      </c>
      <c r="H26" s="4">
        <v>0</v>
      </c>
      <c r="I26" s="53">
        <v>1.071586011777478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0.13242840316615737</v>
      </c>
      <c r="E30" s="46">
        <v>0.13223344408987728</v>
      </c>
      <c r="F30" s="49"/>
      <c r="G30" s="4">
        <v>0</v>
      </c>
      <c r="H30" s="4">
        <v>0</v>
      </c>
      <c r="I30" s="53">
        <v>0.13223344408987728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0.5027932960893855</v>
      </c>
      <c r="D34" s="51">
        <v>1.2621057746954509</v>
      </c>
      <c r="E34" s="51">
        <v>1.2609879264401094</v>
      </c>
      <c r="F34" s="8">
        <v>0</v>
      </c>
      <c r="G34" s="8">
        <v>0</v>
      </c>
      <c r="H34" s="8">
        <v>0</v>
      </c>
      <c r="I34" s="54">
        <v>1.2609879264401094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1.3203304532612904E-2</v>
      </c>
      <c r="E38" s="44">
        <v>1.3183866828963385E-2</v>
      </c>
      <c r="F38" s="4">
        <v>0</v>
      </c>
      <c r="G38" s="4">
        <v>0</v>
      </c>
      <c r="H38" s="14">
        <v>0</v>
      </c>
      <c r="I38" s="44">
        <v>1.3183866828963385E-2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7.2729369321878935E-3</v>
      </c>
      <c r="E40" s="44">
        <v>7.2622298253117081E-3</v>
      </c>
      <c r="F40" s="49"/>
      <c r="G40" s="4">
        <v>0</v>
      </c>
      <c r="H40" s="14">
        <v>0</v>
      </c>
      <c r="I40" s="44">
        <v>7.2622298253117081E-3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2.0476241464800798E-2</v>
      </c>
      <c r="E42" s="44">
        <v>2.0446096654275093E-2</v>
      </c>
      <c r="F42" s="8">
        <v>0</v>
      </c>
      <c r="G42" s="8">
        <v>0</v>
      </c>
      <c r="H42" s="15">
        <v>0</v>
      </c>
      <c r="I42" s="44">
        <v>2.0446096654275093E-2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0.19047619043184177</v>
      </c>
      <c r="D3" s="44">
        <v>1.803716071982896</v>
      </c>
      <c r="E3" s="44">
        <v>1.8024982771467493</v>
      </c>
      <c r="F3" s="32">
        <v>0</v>
      </c>
      <c r="G3" s="32">
        <v>0</v>
      </c>
      <c r="H3" s="32">
        <v>0</v>
      </c>
      <c r="I3" s="52">
        <v>1.8024982771467493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22.349206349712663</v>
      </c>
      <c r="D5" s="46">
        <v>19.095060225531874</v>
      </c>
      <c r="E5" s="46">
        <v>19.097516699855014</v>
      </c>
      <c r="F5" s="4">
        <v>0</v>
      </c>
      <c r="G5" s="4">
        <v>0</v>
      </c>
      <c r="H5" s="4">
        <v>0</v>
      </c>
      <c r="I5" s="53">
        <v>19.097516699855014</v>
      </c>
    </row>
    <row r="6" spans="1:9">
      <c r="A6" s="7" t="s">
        <v>2</v>
      </c>
      <c r="B6" s="30" t="s">
        <v>1</v>
      </c>
      <c r="C6" s="47">
        <v>4.9285714288375209</v>
      </c>
      <c r="D6" s="46">
        <v>5.3627637314080285</v>
      </c>
      <c r="E6" s="46">
        <v>5.3624359703912008</v>
      </c>
      <c r="F6" s="4">
        <v>0</v>
      </c>
      <c r="G6" s="4">
        <v>0</v>
      </c>
      <c r="H6" s="4">
        <v>0</v>
      </c>
      <c r="I6" s="53">
        <v>5.3624359703912008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58.467075167031105</v>
      </c>
      <c r="E9" s="46">
        <v>58.422939819872092</v>
      </c>
      <c r="F9" s="49"/>
      <c r="G9" s="4">
        <v>0</v>
      </c>
      <c r="H9" s="4">
        <v>0</v>
      </c>
      <c r="I9" s="53">
        <v>58.422939819872092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0.15604146555843235</v>
      </c>
      <c r="E12" s="46">
        <v>0.15592367372030896</v>
      </c>
      <c r="F12" s="49"/>
      <c r="G12" s="4">
        <v>0</v>
      </c>
      <c r="H12" s="4">
        <v>0</v>
      </c>
      <c r="I12" s="53">
        <v>0.15592367372030896</v>
      </c>
    </row>
    <row r="13" spans="1:9" ht="15" customHeight="1" thickBot="1">
      <c r="A13" s="57" t="s">
        <v>5</v>
      </c>
      <c r="B13" s="58"/>
      <c r="C13" s="50">
        <v>27.468253968982026</v>
      </c>
      <c r="D13" s="51">
        <v>84.884656661512338</v>
      </c>
      <c r="E13" s="51">
        <v>84.841314440985371</v>
      </c>
      <c r="F13" s="8">
        <v>0</v>
      </c>
      <c r="G13" s="8">
        <v>0</v>
      </c>
      <c r="H13" s="8">
        <v>0</v>
      </c>
      <c r="I13" s="54">
        <v>84.841314440985371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9.6031746032115599</v>
      </c>
      <c r="D17" s="46">
        <v>1.9979974698125185</v>
      </c>
      <c r="E17" s="46">
        <v>0.80322319742895776</v>
      </c>
      <c r="F17" s="4">
        <v>0</v>
      </c>
      <c r="G17" s="4">
        <v>0</v>
      </c>
      <c r="H17" s="4">
        <v>0</v>
      </c>
      <c r="I17" s="53">
        <v>0.80322319742895776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1.3410416753885475</v>
      </c>
      <c r="E19" s="46">
        <v>14.323961297722191</v>
      </c>
      <c r="F19" s="49"/>
      <c r="G19" s="4">
        <v>0</v>
      </c>
      <c r="H19" s="4">
        <v>0</v>
      </c>
      <c r="I19" s="53">
        <v>14.323961297722191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9.6031746032115599</v>
      </c>
      <c r="D21" s="51">
        <v>3.3390391452010659</v>
      </c>
      <c r="E21" s="51">
        <v>15.127184495151148</v>
      </c>
      <c r="F21" s="8">
        <v>0</v>
      </c>
      <c r="G21" s="8">
        <v>0</v>
      </c>
      <c r="H21" s="8">
        <v>0</v>
      </c>
      <c r="I21" s="54">
        <v>15.127184495151148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1.5873015873015872E-2</v>
      </c>
      <c r="D24" s="44">
        <v>0.15030967270023801</v>
      </c>
      <c r="E24" s="44">
        <v>0.15020818979720216</v>
      </c>
      <c r="F24" s="32">
        <v>0</v>
      </c>
      <c r="G24" s="32">
        <v>0</v>
      </c>
      <c r="H24" s="32">
        <v>0</v>
      </c>
      <c r="I24" s="52">
        <v>0.15020818979720216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0.50793650793650791</v>
      </c>
      <c r="D26" s="46">
        <v>0.60414056082835199</v>
      </c>
      <c r="E26" s="46">
        <v>0.60406793877123088</v>
      </c>
      <c r="F26" s="4">
        <v>0</v>
      </c>
      <c r="G26" s="4">
        <v>0</v>
      </c>
      <c r="H26" s="4">
        <v>0</v>
      </c>
      <c r="I26" s="53">
        <v>0.60406793877123088</v>
      </c>
    </row>
    <row r="27" spans="1:9" ht="15.75" thickBot="1">
      <c r="A27" s="6" t="s">
        <v>2</v>
      </c>
      <c r="B27" s="30" t="s">
        <v>1</v>
      </c>
      <c r="C27" s="43">
        <v>3.968253968253968E-2</v>
      </c>
      <c r="D27" s="46">
        <v>4.8612318558178297E-2</v>
      </c>
      <c r="E27" s="46">
        <v>4.8605577689243028E-2</v>
      </c>
      <c r="F27" s="4">
        <v>0</v>
      </c>
      <c r="G27" s="4">
        <v>0</v>
      </c>
      <c r="H27" s="4">
        <v>0</v>
      </c>
      <c r="I27" s="53">
        <v>4.8605577689243028E-2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0.27927501214108846</v>
      </c>
      <c r="E30" s="46">
        <v>0.2790641943504179</v>
      </c>
      <c r="F30" s="49"/>
      <c r="G30" s="4">
        <v>0</v>
      </c>
      <c r="H30" s="4">
        <v>0</v>
      </c>
      <c r="I30" s="53">
        <v>0.2790641943504179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1.0911990598900408E-3</v>
      </c>
      <c r="E33" s="46">
        <v>1.090375340742294E-3</v>
      </c>
      <c r="F33" s="49"/>
      <c r="G33" s="4">
        <v>0</v>
      </c>
      <c r="H33" s="4">
        <v>0</v>
      </c>
      <c r="I33" s="53">
        <v>1.090375340742294E-3</v>
      </c>
    </row>
    <row r="34" spans="1:9" ht="15.75" thickBot="1">
      <c r="A34" s="57" t="s">
        <v>5</v>
      </c>
      <c r="B34" s="58"/>
      <c r="C34" s="50">
        <v>0.56349206349206338</v>
      </c>
      <c r="D34" s="51">
        <v>1.0834287632877468</v>
      </c>
      <c r="E34" s="51">
        <v>1.0830362759488363</v>
      </c>
      <c r="F34" s="8">
        <v>0</v>
      </c>
      <c r="G34" s="8">
        <v>0</v>
      </c>
      <c r="H34" s="8">
        <v>0</v>
      </c>
      <c r="I34" s="54">
        <v>1.0830362759488363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7.9365079365079361E-3</v>
      </c>
      <c r="D38" s="44">
        <v>7.3685914538728576E-3</v>
      </c>
      <c r="E38" s="44">
        <v>7.3690201599616572E-3</v>
      </c>
      <c r="F38" s="4">
        <v>0</v>
      </c>
      <c r="G38" s="4">
        <v>0</v>
      </c>
      <c r="H38" s="14">
        <v>0</v>
      </c>
      <c r="I38" s="44">
        <v>7.3690201599616572E-3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0.17362056250711977</v>
      </c>
      <c r="E40" s="44">
        <v>0.17348950064404037</v>
      </c>
      <c r="F40" s="49"/>
      <c r="G40" s="4">
        <v>0</v>
      </c>
      <c r="H40" s="14">
        <v>0</v>
      </c>
      <c r="I40" s="44">
        <v>0.17348950064404037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7.9365079365079361E-3</v>
      </c>
      <c r="D42" s="44">
        <v>0.18098915396099263</v>
      </c>
      <c r="E42" s="44">
        <v>0.18085852080400203</v>
      </c>
      <c r="F42" s="8">
        <v>0</v>
      </c>
      <c r="G42" s="8">
        <v>0</v>
      </c>
      <c r="H42" s="15">
        <v>0</v>
      </c>
      <c r="I42" s="44">
        <v>0.18085852080400203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50.584139264771004</v>
      </c>
      <c r="D5" s="46">
        <v>75.235629924378856</v>
      </c>
      <c r="E5" s="46">
        <v>75.144792737477431</v>
      </c>
      <c r="F5" s="4">
        <v>0</v>
      </c>
      <c r="G5" s="4">
        <v>0</v>
      </c>
      <c r="H5" s="4">
        <v>0</v>
      </c>
      <c r="I5" s="53">
        <v>75.144792737477431</v>
      </c>
    </row>
    <row r="6" spans="1:9">
      <c r="A6" s="7" t="s">
        <v>2</v>
      </c>
      <c r="B6" s="30" t="s">
        <v>1</v>
      </c>
      <c r="C6" s="47">
        <v>0</v>
      </c>
      <c r="D6" s="46">
        <v>2.4752659402522541</v>
      </c>
      <c r="E6" s="46">
        <v>2.4661449423397892</v>
      </c>
      <c r="F6" s="4">
        <v>0</v>
      </c>
      <c r="G6" s="4">
        <v>0</v>
      </c>
      <c r="H6" s="4">
        <v>0</v>
      </c>
      <c r="I6" s="53">
        <v>2.4661449423397892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14.698412584842778</v>
      </c>
      <c r="E9" s="46">
        <v>14.644251054833914</v>
      </c>
      <c r="F9" s="49"/>
      <c r="G9" s="4">
        <v>0</v>
      </c>
      <c r="H9" s="4">
        <v>0</v>
      </c>
      <c r="I9" s="53">
        <v>14.644251054833914</v>
      </c>
    </row>
    <row r="10" spans="1:9">
      <c r="A10" s="7" t="s">
        <v>0</v>
      </c>
      <c r="B10" s="30" t="s">
        <v>1</v>
      </c>
      <c r="C10" s="48"/>
      <c r="D10" s="46">
        <v>1.1131221072066296E-2</v>
      </c>
      <c r="E10" s="46">
        <v>1.1090204128185449E-2</v>
      </c>
      <c r="F10" s="49"/>
      <c r="G10" s="4">
        <v>0</v>
      </c>
      <c r="H10" s="4">
        <v>0</v>
      </c>
      <c r="I10" s="53">
        <v>1.1090204128185449E-2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50.584139264771004</v>
      </c>
      <c r="D13" s="51">
        <v>92.420439670545946</v>
      </c>
      <c r="E13" s="51">
        <v>92.266278938779323</v>
      </c>
      <c r="F13" s="8">
        <v>0</v>
      </c>
      <c r="G13" s="8">
        <v>0</v>
      </c>
      <c r="H13" s="8">
        <v>0</v>
      </c>
      <c r="I13" s="54">
        <v>92.266278938779323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6.95558242183449E-2</v>
      </c>
      <c r="E17" s="46">
        <v>2.0868756414109599</v>
      </c>
      <c r="F17" s="4">
        <v>0</v>
      </c>
      <c r="G17" s="4">
        <v>0</v>
      </c>
      <c r="H17" s="4">
        <v>0</v>
      </c>
      <c r="I17" s="53">
        <v>2.0868756414109599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10.504818044847742</v>
      </c>
      <c r="E19" s="46">
        <v>4.6570304480263107E-2</v>
      </c>
      <c r="F19" s="49"/>
      <c r="G19" s="4">
        <v>0</v>
      </c>
      <c r="H19" s="4">
        <v>0</v>
      </c>
      <c r="I19" s="53">
        <v>4.6570304480263107E-2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10.574373869066086</v>
      </c>
      <c r="E21" s="51">
        <v>2.1334459458912232</v>
      </c>
      <c r="F21" s="8">
        <v>0</v>
      </c>
      <c r="G21" s="8">
        <v>0</v>
      </c>
      <c r="H21" s="8">
        <v>0</v>
      </c>
      <c r="I21" s="54">
        <v>2.1334459458912232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0.5125725338491296</v>
      </c>
      <c r="D26" s="46">
        <v>0.89147774828846749</v>
      </c>
      <c r="E26" s="46">
        <v>0.89008153723343597</v>
      </c>
      <c r="F26" s="4">
        <v>0</v>
      </c>
      <c r="G26" s="4">
        <v>0</v>
      </c>
      <c r="H26" s="4">
        <v>0</v>
      </c>
      <c r="I26" s="53">
        <v>0.89008153723343597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2.2906278838518604E-2</v>
      </c>
      <c r="E27" s="46">
        <v>2.2821872505416809E-2</v>
      </c>
      <c r="F27" s="4">
        <v>0</v>
      </c>
      <c r="G27" s="4">
        <v>0</v>
      </c>
      <c r="H27" s="4">
        <v>0</v>
      </c>
      <c r="I27" s="53">
        <v>2.2821872505416809E-2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8.613819596958229E-2</v>
      </c>
      <c r="E30" s="46">
        <v>8.5820789143573953E-2</v>
      </c>
      <c r="F30" s="49"/>
      <c r="G30" s="4">
        <v>0</v>
      </c>
      <c r="H30" s="4">
        <v>0</v>
      </c>
      <c r="I30" s="53">
        <v>8.5820789143573953E-2</v>
      </c>
    </row>
    <row r="31" spans="1:9">
      <c r="A31" s="6" t="s">
        <v>0</v>
      </c>
      <c r="B31" s="30" t="s">
        <v>1</v>
      </c>
      <c r="C31" s="48"/>
      <c r="D31" s="46">
        <v>2.8614964195526051E-5</v>
      </c>
      <c r="E31" s="46">
        <v>2.8509522180408255E-5</v>
      </c>
      <c r="F31" s="49"/>
      <c r="G31" s="4">
        <v>0</v>
      </c>
      <c r="H31" s="4">
        <v>0</v>
      </c>
      <c r="I31" s="53">
        <v>2.8509522180408255E-5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0.5125725338491296</v>
      </c>
      <c r="D34" s="51">
        <v>1.0005508380607639</v>
      </c>
      <c r="E34" s="51">
        <v>0.99875270840460706</v>
      </c>
      <c r="F34" s="8">
        <v>0</v>
      </c>
      <c r="G34" s="8">
        <v>0</v>
      </c>
      <c r="H34" s="8">
        <v>0</v>
      </c>
      <c r="I34" s="54">
        <v>0.99875270840460706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5.8027079303675051E-3</v>
      </c>
      <c r="D38" s="44">
        <v>1.7762739024372795E-2</v>
      </c>
      <c r="E38" s="44">
        <v>1.771866803512373E-2</v>
      </c>
      <c r="F38" s="4">
        <v>0</v>
      </c>
      <c r="G38" s="4">
        <v>0</v>
      </c>
      <c r="H38" s="14">
        <v>0</v>
      </c>
      <c r="I38" s="44">
        <v>1.771866803512373E-2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3.8630201663960169E-4</v>
      </c>
      <c r="E40" s="44">
        <v>3.8487854943551148E-4</v>
      </c>
      <c r="F40" s="49"/>
      <c r="G40" s="4">
        <v>0</v>
      </c>
      <c r="H40" s="14">
        <v>0</v>
      </c>
      <c r="I40" s="44">
        <v>3.8487854943551148E-4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5.8027079303675051E-3</v>
      </c>
      <c r="D42" s="44">
        <v>1.8149041041012396E-2</v>
      </c>
      <c r="E42" s="44">
        <v>1.8103546584559243E-2</v>
      </c>
      <c r="F42" s="8">
        <v>0</v>
      </c>
      <c r="G42" s="8">
        <v>0</v>
      </c>
      <c r="H42" s="15">
        <v>0</v>
      </c>
      <c r="I42" s="44">
        <v>1.8103546584559243E-2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254.31873479476505</v>
      </c>
      <c r="D5" s="46">
        <v>74.715833819604953</v>
      </c>
      <c r="E5" s="46">
        <v>76.650591041862455</v>
      </c>
      <c r="F5" s="4">
        <v>0</v>
      </c>
      <c r="G5" s="4">
        <v>0</v>
      </c>
      <c r="H5" s="4">
        <v>0</v>
      </c>
      <c r="I5" s="53">
        <v>76.650591041862455</v>
      </c>
    </row>
    <row r="6" spans="1:9">
      <c r="A6" s="7" t="s">
        <v>2</v>
      </c>
      <c r="B6" s="30" t="s">
        <v>1</v>
      </c>
      <c r="C6" s="47">
        <v>4.6423357659542974</v>
      </c>
      <c r="D6" s="46">
        <v>0.87205235537794712</v>
      </c>
      <c r="E6" s="46">
        <v>0.91266741793520034</v>
      </c>
      <c r="F6" s="4">
        <v>0</v>
      </c>
      <c r="G6" s="4">
        <v>0</v>
      </c>
      <c r="H6" s="4">
        <v>0</v>
      </c>
      <c r="I6" s="53">
        <v>0.91266741793520034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25.738381643802871</v>
      </c>
      <c r="E9" s="46">
        <v>25.461117081236281</v>
      </c>
      <c r="F9" s="49"/>
      <c r="G9" s="4">
        <v>0</v>
      </c>
      <c r="H9" s="4">
        <v>0</v>
      </c>
      <c r="I9" s="53">
        <v>25.461117081236281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258.96107056071935</v>
      </c>
      <c r="D13" s="51">
        <v>101.32626781878577</v>
      </c>
      <c r="E13" s="51">
        <v>103.02437554103393</v>
      </c>
      <c r="F13" s="8">
        <v>0</v>
      </c>
      <c r="G13" s="8">
        <v>0</v>
      </c>
      <c r="H13" s="8">
        <v>0</v>
      </c>
      <c r="I13" s="54">
        <v>103.02437554103393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10.389294404031736</v>
      </c>
      <c r="D17" s="46">
        <v>17.969159027144677</v>
      </c>
      <c r="E17" s="46">
        <v>36.44303200257437</v>
      </c>
      <c r="F17" s="4">
        <v>0</v>
      </c>
      <c r="G17" s="4">
        <v>0</v>
      </c>
      <c r="H17" s="4">
        <v>0</v>
      </c>
      <c r="I17" s="53">
        <v>36.44303200257437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19.920539452403297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10.389294404031736</v>
      </c>
      <c r="D21" s="51">
        <v>37.889698479547974</v>
      </c>
      <c r="E21" s="51">
        <v>36.44303200257437</v>
      </c>
      <c r="F21" s="8">
        <v>0</v>
      </c>
      <c r="G21" s="8">
        <v>0</v>
      </c>
      <c r="H21" s="8">
        <v>0</v>
      </c>
      <c r="I21" s="54">
        <v>36.44303200257437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3.3990267639902676</v>
      </c>
      <c r="D26" s="46">
        <v>1.1080493879497642</v>
      </c>
      <c r="E26" s="46">
        <v>1.1327287500327627</v>
      </c>
      <c r="F26" s="4">
        <v>0</v>
      </c>
      <c r="G26" s="4">
        <v>0</v>
      </c>
      <c r="H26" s="4">
        <v>0</v>
      </c>
      <c r="I26" s="53">
        <v>1.1327287500327627</v>
      </c>
    </row>
    <row r="27" spans="1:9" ht="15.75" thickBot="1">
      <c r="A27" s="6" t="s">
        <v>2</v>
      </c>
      <c r="B27" s="30" t="s">
        <v>1</v>
      </c>
      <c r="C27" s="43">
        <v>8.7591240875912413E-2</v>
      </c>
      <c r="D27" s="46">
        <v>1.645381802766149E-2</v>
      </c>
      <c r="E27" s="46">
        <v>1.7220139962781433E-2</v>
      </c>
      <c r="F27" s="4">
        <v>0</v>
      </c>
      <c r="G27" s="4">
        <v>0</v>
      </c>
      <c r="H27" s="4">
        <v>0</v>
      </c>
      <c r="I27" s="53">
        <v>1.7220139962781433E-2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0.17338773779873881</v>
      </c>
      <c r="E30" s="46">
        <v>0.17151993290173775</v>
      </c>
      <c r="F30" s="49"/>
      <c r="G30" s="4">
        <v>0</v>
      </c>
      <c r="H30" s="4">
        <v>0</v>
      </c>
      <c r="I30" s="53">
        <v>0.17151993290173775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3.4866180048661799</v>
      </c>
      <c r="D34" s="51">
        <v>1.2978909437761643</v>
      </c>
      <c r="E34" s="51">
        <v>1.321468822897282</v>
      </c>
      <c r="F34" s="8">
        <v>0</v>
      </c>
      <c r="G34" s="8">
        <v>0</v>
      </c>
      <c r="H34" s="8">
        <v>0</v>
      </c>
      <c r="I34" s="54">
        <v>1.321468822897282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0.12652068126520682</v>
      </c>
      <c r="D38" s="44">
        <v>9.0827195167187749E-2</v>
      </c>
      <c r="E38" s="44">
        <v>9.1211700259481568E-2</v>
      </c>
      <c r="F38" s="4">
        <v>0</v>
      </c>
      <c r="G38" s="4">
        <v>0</v>
      </c>
      <c r="H38" s="14">
        <v>0</v>
      </c>
      <c r="I38" s="44">
        <v>9.1211700259481568E-2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0.12652068126520682</v>
      </c>
      <c r="D42" s="44">
        <v>9.0827195167187749E-2</v>
      </c>
      <c r="E42" s="44">
        <v>9.1211700259481568E-2</v>
      </c>
      <c r="F42" s="8">
        <v>0</v>
      </c>
      <c r="G42" s="8">
        <v>0</v>
      </c>
      <c r="H42" s="15">
        <v>0</v>
      </c>
      <c r="I42" s="44">
        <v>9.1211700259481568E-2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4.4016873110477965E-3</v>
      </c>
      <c r="E3" s="44">
        <v>4.4011002726467227E-3</v>
      </c>
      <c r="F3" s="32">
        <v>0</v>
      </c>
      <c r="G3" s="32">
        <v>0</v>
      </c>
      <c r="H3" s="32">
        <v>0</v>
      </c>
      <c r="I3" s="52">
        <v>4.4011002726467227E-3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23.166666666656965</v>
      </c>
      <c r="D5" s="46">
        <v>36.133879096728073</v>
      </c>
      <c r="E5" s="46">
        <v>36.132149702722231</v>
      </c>
      <c r="F5" s="4">
        <v>0</v>
      </c>
      <c r="G5" s="4">
        <v>0</v>
      </c>
      <c r="H5" s="4">
        <v>0</v>
      </c>
      <c r="I5" s="53">
        <v>36.132149702722231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56.608449905508465</v>
      </c>
      <c r="E9" s="46">
        <v>56.600900224767535</v>
      </c>
      <c r="F9" s="49"/>
      <c r="G9" s="4">
        <v>0</v>
      </c>
      <c r="H9" s="4">
        <v>0</v>
      </c>
      <c r="I9" s="53">
        <v>56.600900224767535</v>
      </c>
    </row>
    <row r="10" spans="1:9">
      <c r="A10" s="7" t="s">
        <v>0</v>
      </c>
      <c r="B10" s="30" t="s">
        <v>1</v>
      </c>
      <c r="C10" s="48"/>
      <c r="D10" s="46">
        <v>9.6926043870264086E-2</v>
      </c>
      <c r="E10" s="46">
        <v>9.6913117166071996E-2</v>
      </c>
      <c r="F10" s="49"/>
      <c r="G10" s="4">
        <v>0</v>
      </c>
      <c r="H10" s="4">
        <v>0</v>
      </c>
      <c r="I10" s="53">
        <v>9.6913117166071996E-2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23.166666666656965</v>
      </c>
      <c r="D13" s="51">
        <v>92.843656733417845</v>
      </c>
      <c r="E13" s="51">
        <v>92.834364144928472</v>
      </c>
      <c r="F13" s="8">
        <v>0</v>
      </c>
      <c r="G13" s="8">
        <v>0</v>
      </c>
      <c r="H13" s="8">
        <v>0</v>
      </c>
      <c r="I13" s="54">
        <v>92.834364144928472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0.42856428298541221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1.8519599179369357</v>
      </c>
      <c r="E19" s="46">
        <v>5.403689811502999</v>
      </c>
      <c r="F19" s="49"/>
      <c r="G19" s="4">
        <v>0</v>
      </c>
      <c r="H19" s="4">
        <v>0</v>
      </c>
      <c r="I19" s="53">
        <v>5.403689811502999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2.2805242009223479</v>
      </c>
      <c r="E21" s="51">
        <v>5.403689811502999</v>
      </c>
      <c r="F21" s="8">
        <v>0</v>
      </c>
      <c r="G21" s="8">
        <v>0</v>
      </c>
      <c r="H21" s="8">
        <v>0</v>
      </c>
      <c r="I21" s="54">
        <v>5.403689811502999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4.0015339213365122E-4</v>
      </c>
      <c r="E24" s="44">
        <v>4.0010002500625154E-4</v>
      </c>
      <c r="F24" s="32">
        <v>0</v>
      </c>
      <c r="G24" s="32">
        <v>0</v>
      </c>
      <c r="H24" s="32">
        <v>0</v>
      </c>
      <c r="I24" s="52">
        <v>4.0010002500625154E-4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0.375</v>
      </c>
      <c r="D26" s="46">
        <v>0.63311491627346039</v>
      </c>
      <c r="E26" s="46">
        <v>0.6330804923453085</v>
      </c>
      <c r="F26" s="4">
        <v>0</v>
      </c>
      <c r="G26" s="4">
        <v>0</v>
      </c>
      <c r="H26" s="4">
        <v>0</v>
      </c>
      <c r="I26" s="53">
        <v>0.6330804923453085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0.32222351901562263</v>
      </c>
      <c r="E30" s="46">
        <v>0.32218054513628408</v>
      </c>
      <c r="F30" s="49"/>
      <c r="G30" s="4">
        <v>0</v>
      </c>
      <c r="H30" s="4">
        <v>0</v>
      </c>
      <c r="I30" s="53">
        <v>0.32218054513628408</v>
      </c>
    </row>
    <row r="31" spans="1:9">
      <c r="A31" s="6" t="s">
        <v>0</v>
      </c>
      <c r="B31" s="30" t="s">
        <v>1</v>
      </c>
      <c r="C31" s="48"/>
      <c r="D31" s="46">
        <v>1.4950175344993358E-3</v>
      </c>
      <c r="E31" s="46">
        <v>1.4948181489816898E-3</v>
      </c>
      <c r="F31" s="49"/>
      <c r="G31" s="4">
        <v>0</v>
      </c>
      <c r="H31" s="4">
        <v>0</v>
      </c>
      <c r="I31" s="53">
        <v>1.4948181489816898E-3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0.375</v>
      </c>
      <c r="D34" s="51">
        <v>0.95723360621571596</v>
      </c>
      <c r="E34" s="51">
        <v>0.95715595565558054</v>
      </c>
      <c r="F34" s="8">
        <v>0</v>
      </c>
      <c r="G34" s="8">
        <v>0</v>
      </c>
      <c r="H34" s="8">
        <v>0</v>
      </c>
      <c r="I34" s="54">
        <v>0.95715595565558054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3.3968576843345505E-2</v>
      </c>
      <c r="E40" s="44">
        <v>3.3964046567197356E-2</v>
      </c>
      <c r="F40" s="49"/>
      <c r="G40" s="4">
        <v>0</v>
      </c>
      <c r="H40" s="14">
        <v>0</v>
      </c>
      <c r="I40" s="44">
        <v>3.3964046567197356E-2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3.3968576843345505E-2</v>
      </c>
      <c r="E42" s="44">
        <v>3.3964046567197356E-2</v>
      </c>
      <c r="F42" s="8">
        <v>0</v>
      </c>
      <c r="G42" s="8">
        <v>0</v>
      </c>
      <c r="H42" s="15">
        <v>0</v>
      </c>
      <c r="I42" s="44">
        <v>3.3964046567197356E-2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0.60606060599887068</v>
      </c>
      <c r="D3" s="44">
        <v>3.318443285050741</v>
      </c>
      <c r="E3" s="44">
        <v>3.3154487590382216</v>
      </c>
      <c r="F3" s="32">
        <v>0</v>
      </c>
      <c r="G3" s="32">
        <v>0</v>
      </c>
      <c r="H3" s="32">
        <v>0</v>
      </c>
      <c r="I3" s="52">
        <v>3.3154487590382216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34.363636363810983</v>
      </c>
      <c r="D5" s="46">
        <v>30.641265668667028</v>
      </c>
      <c r="E5" s="46">
        <v>30.645375242128374</v>
      </c>
      <c r="F5" s="4">
        <v>0</v>
      </c>
      <c r="G5" s="4">
        <v>0</v>
      </c>
      <c r="H5" s="4">
        <v>0</v>
      </c>
      <c r="I5" s="53">
        <v>30.645375242128374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36.041711671669603</v>
      </c>
      <c r="E9" s="46">
        <v>36.001920884045838</v>
      </c>
      <c r="F9" s="49"/>
      <c r="G9" s="4">
        <v>0</v>
      </c>
      <c r="H9" s="4">
        <v>0</v>
      </c>
      <c r="I9" s="53">
        <v>36.001920884045838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34.969696969809853</v>
      </c>
      <c r="D13" s="51">
        <v>70.001420625387368</v>
      </c>
      <c r="E13" s="51">
        <v>69.96274488521243</v>
      </c>
      <c r="F13" s="8">
        <v>0</v>
      </c>
      <c r="G13" s="8">
        <v>0</v>
      </c>
      <c r="H13" s="8">
        <v>0</v>
      </c>
      <c r="I13" s="54">
        <v>69.96274488521243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0.93701802713641524</v>
      </c>
      <c r="E17" s="46">
        <v>1.3147127455749801</v>
      </c>
      <c r="F17" s="4">
        <v>0</v>
      </c>
      <c r="G17" s="4">
        <v>0</v>
      </c>
      <c r="H17" s="4">
        <v>0</v>
      </c>
      <c r="I17" s="53">
        <v>1.3147127455749801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3.7878747281686502</v>
      </c>
      <c r="E19" s="46">
        <v>1.2584941271997678</v>
      </c>
      <c r="F19" s="49"/>
      <c r="G19" s="4">
        <v>0</v>
      </c>
      <c r="H19" s="4">
        <v>0</v>
      </c>
      <c r="I19" s="53">
        <v>1.2584941271997678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4.7248927553050653</v>
      </c>
      <c r="E21" s="51">
        <v>2.5732068727747479</v>
      </c>
      <c r="F21" s="8">
        <v>0</v>
      </c>
      <c r="G21" s="8">
        <v>0</v>
      </c>
      <c r="H21" s="8">
        <v>0</v>
      </c>
      <c r="I21" s="54">
        <v>2.5732068727747479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1.7676767676767676E-2</v>
      </c>
      <c r="D24" s="44">
        <v>9.5533543775624979E-2</v>
      </c>
      <c r="E24" s="44">
        <v>9.5447588300728484E-2</v>
      </c>
      <c r="F24" s="32">
        <v>0</v>
      </c>
      <c r="G24" s="32">
        <v>0</v>
      </c>
      <c r="H24" s="32">
        <v>0</v>
      </c>
      <c r="I24" s="52">
        <v>9.5447588300728484E-2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0.32323232323232326</v>
      </c>
      <c r="D26" s="46">
        <v>0.39051558361452776</v>
      </c>
      <c r="E26" s="46">
        <v>0.39044130151747058</v>
      </c>
      <c r="F26" s="4">
        <v>0</v>
      </c>
      <c r="G26" s="4">
        <v>0</v>
      </c>
      <c r="H26" s="4">
        <v>0</v>
      </c>
      <c r="I26" s="53">
        <v>0.39044130151747058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0.16241176913866584</v>
      </c>
      <c r="E30" s="46">
        <v>0.162232463220227</v>
      </c>
      <c r="F30" s="49"/>
      <c r="G30" s="4">
        <v>0</v>
      </c>
      <c r="H30" s="4">
        <v>0</v>
      </c>
      <c r="I30" s="53">
        <v>0.162232463220227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0.34090909090909094</v>
      </c>
      <c r="D34" s="51">
        <v>0.64846089652881855</v>
      </c>
      <c r="E34" s="51">
        <v>0.648121353038426</v>
      </c>
      <c r="F34" s="8">
        <v>0</v>
      </c>
      <c r="G34" s="8">
        <v>0</v>
      </c>
      <c r="H34" s="8">
        <v>0</v>
      </c>
      <c r="I34" s="54">
        <v>0.648121353038426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6.0732417323252196E-3</v>
      </c>
      <c r="E38" s="44">
        <v>6.0665367491057713E-3</v>
      </c>
      <c r="F38" s="4">
        <v>0</v>
      </c>
      <c r="G38" s="4">
        <v>0</v>
      </c>
      <c r="H38" s="14">
        <v>0</v>
      </c>
      <c r="I38" s="44">
        <v>6.0665367491057713E-3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7.2370936635658524E-3</v>
      </c>
      <c r="E40" s="44">
        <v>7.2291037639849566E-3</v>
      </c>
      <c r="F40" s="49"/>
      <c r="G40" s="4">
        <v>0</v>
      </c>
      <c r="H40" s="14">
        <v>0</v>
      </c>
      <c r="I40" s="44">
        <v>7.2291037639849566E-3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1.3310335395891073E-2</v>
      </c>
      <c r="E42" s="44">
        <v>1.3295640513090727E-2</v>
      </c>
      <c r="F42" s="8">
        <v>0</v>
      </c>
      <c r="G42" s="8">
        <v>0</v>
      </c>
      <c r="H42" s="15">
        <v>0</v>
      </c>
      <c r="I42" s="44">
        <v>1.3295640513090727E-2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0.4692737430245642</v>
      </c>
      <c r="D3" s="44">
        <v>1.704895891981083</v>
      </c>
      <c r="E3" s="44">
        <v>1.7035144807883129</v>
      </c>
      <c r="F3" s="32">
        <v>0</v>
      </c>
      <c r="G3" s="32">
        <v>0</v>
      </c>
      <c r="H3" s="32">
        <v>0</v>
      </c>
      <c r="I3" s="52">
        <v>1.7035144807883129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133.48603352041286</v>
      </c>
      <c r="D5" s="46">
        <v>23.515738135138207</v>
      </c>
      <c r="E5" s="46">
        <v>23.638683646470888</v>
      </c>
      <c r="F5" s="4">
        <v>0</v>
      </c>
      <c r="G5" s="4">
        <v>0</v>
      </c>
      <c r="H5" s="4">
        <v>0</v>
      </c>
      <c r="I5" s="53">
        <v>23.638683646470888</v>
      </c>
    </row>
    <row r="6" spans="1:9">
      <c r="A6" s="7" t="s">
        <v>2</v>
      </c>
      <c r="B6" s="30" t="s">
        <v>1</v>
      </c>
      <c r="C6" s="47">
        <v>7.3296089389090895</v>
      </c>
      <c r="D6" s="46">
        <v>6.7116863629374537E-2</v>
      </c>
      <c r="E6" s="46">
        <v>7.523624530982391E-2</v>
      </c>
      <c r="F6" s="4">
        <v>0</v>
      </c>
      <c r="G6" s="4">
        <v>0</v>
      </c>
      <c r="H6" s="4">
        <v>0</v>
      </c>
      <c r="I6" s="53">
        <v>7.523624530982391E-2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32.080416431790582</v>
      </c>
      <c r="E9" s="46">
        <v>32.044550899301527</v>
      </c>
      <c r="F9" s="49"/>
      <c r="G9" s="4">
        <v>0</v>
      </c>
      <c r="H9" s="4">
        <v>0</v>
      </c>
      <c r="I9" s="53">
        <v>32.044550899301527</v>
      </c>
    </row>
    <row r="10" spans="1:9">
      <c r="A10" s="7" t="s">
        <v>0</v>
      </c>
      <c r="B10" s="30" t="s">
        <v>1</v>
      </c>
      <c r="C10" s="48"/>
      <c r="D10" s="46">
        <v>4.0560182579850688</v>
      </c>
      <c r="E10" s="46">
        <v>4.0514836767424196</v>
      </c>
      <c r="F10" s="49"/>
      <c r="G10" s="4">
        <v>0</v>
      </c>
      <c r="H10" s="4">
        <v>0</v>
      </c>
      <c r="I10" s="53">
        <v>4.0514836767424196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141.28491620234649</v>
      </c>
      <c r="D13" s="51">
        <v>61.424185580524309</v>
      </c>
      <c r="E13" s="51">
        <v>61.513468948612974</v>
      </c>
      <c r="F13" s="8">
        <v>0</v>
      </c>
      <c r="G13" s="8">
        <v>0</v>
      </c>
      <c r="H13" s="8">
        <v>0</v>
      </c>
      <c r="I13" s="54">
        <v>61.513468948612974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4.6480446927868586</v>
      </c>
      <c r="D17" s="46">
        <v>0.2367035578090575</v>
      </c>
      <c r="E17" s="46">
        <v>2.5836773697931599</v>
      </c>
      <c r="F17" s="4">
        <v>0</v>
      </c>
      <c r="G17" s="4">
        <v>0</v>
      </c>
      <c r="H17" s="4">
        <v>0</v>
      </c>
      <c r="I17" s="53">
        <v>2.5836773697931599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4.6907271931755528</v>
      </c>
      <c r="E19" s="46">
        <v>1.1569680655062602</v>
      </c>
      <c r="F19" s="49"/>
      <c r="G19" s="4">
        <v>0</v>
      </c>
      <c r="H19" s="4">
        <v>0</v>
      </c>
      <c r="I19" s="53">
        <v>1.1569680655062602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4.6480446927868586</v>
      </c>
      <c r="D21" s="51">
        <v>4.9274307509846107</v>
      </c>
      <c r="E21" s="51">
        <v>3.7406454352994203</v>
      </c>
      <c r="F21" s="8">
        <v>0</v>
      </c>
      <c r="G21" s="8">
        <v>0</v>
      </c>
      <c r="H21" s="8">
        <v>0</v>
      </c>
      <c r="I21" s="54">
        <v>3.7406454352994203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5.5865921787709499E-3</v>
      </c>
      <c r="D24" s="44">
        <v>2.0296379666103922E-2</v>
      </c>
      <c r="E24" s="44">
        <v>2.0279934294761694E-2</v>
      </c>
      <c r="F24" s="32">
        <v>0</v>
      </c>
      <c r="G24" s="32">
        <v>0</v>
      </c>
      <c r="H24" s="32">
        <v>0</v>
      </c>
      <c r="I24" s="52">
        <v>2.0279934294761694E-2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0.92737430167597767</v>
      </c>
      <c r="D26" s="46">
        <v>0.58196085787532048</v>
      </c>
      <c r="E26" s="46">
        <v>0.58234702608847722</v>
      </c>
      <c r="F26" s="4">
        <v>0</v>
      </c>
      <c r="G26" s="4">
        <v>0</v>
      </c>
      <c r="H26" s="4">
        <v>0</v>
      </c>
      <c r="I26" s="53">
        <v>0.58234702608847722</v>
      </c>
    </row>
    <row r="27" spans="1:9" ht="15.75" thickBot="1">
      <c r="A27" s="6" t="s">
        <v>2</v>
      </c>
      <c r="B27" s="30" t="s">
        <v>1</v>
      </c>
      <c r="C27" s="43">
        <v>6.7039106145251395E-2</v>
      </c>
      <c r="D27" s="46">
        <v>5.6899893703495281E-4</v>
      </c>
      <c r="E27" s="46">
        <v>6.4331174387448548E-4</v>
      </c>
      <c r="F27" s="4">
        <v>0</v>
      </c>
      <c r="G27" s="4">
        <v>0</v>
      </c>
      <c r="H27" s="4">
        <v>0</v>
      </c>
      <c r="I27" s="53">
        <v>6.4331174387448548E-4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0.16869255299193398</v>
      </c>
      <c r="E30" s="46">
        <v>0.1685039566795121</v>
      </c>
      <c r="F30" s="49"/>
      <c r="G30" s="4">
        <v>0</v>
      </c>
      <c r="H30" s="4">
        <v>0</v>
      </c>
      <c r="I30" s="53">
        <v>0.1685039566795121</v>
      </c>
    </row>
    <row r="31" spans="1:9">
      <c r="A31" s="6" t="s">
        <v>0</v>
      </c>
      <c r="B31" s="30" t="s">
        <v>1</v>
      </c>
      <c r="C31" s="48"/>
      <c r="D31" s="46">
        <v>1.0986056399674858E-2</v>
      </c>
      <c r="E31" s="46">
        <v>1.0973774116383214E-2</v>
      </c>
      <c r="F31" s="49"/>
      <c r="G31" s="4">
        <v>0</v>
      </c>
      <c r="H31" s="4">
        <v>0</v>
      </c>
      <c r="I31" s="53">
        <v>1.0973774116383214E-2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</v>
      </c>
      <c r="D34" s="51">
        <v>0.78250484587006819</v>
      </c>
      <c r="E34" s="51">
        <v>0.78274800292300872</v>
      </c>
      <c r="F34" s="8">
        <v>0</v>
      </c>
      <c r="G34" s="8">
        <v>0</v>
      </c>
      <c r="H34" s="8">
        <v>0</v>
      </c>
      <c r="I34" s="54">
        <v>0.78274800292300872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4.4692737430167599E-2</v>
      </c>
      <c r="D38" s="44">
        <v>7.1031076095791909E-3</v>
      </c>
      <c r="E38" s="44">
        <v>7.1451323785671015E-3</v>
      </c>
      <c r="F38" s="4">
        <v>0</v>
      </c>
      <c r="G38" s="4">
        <v>0</v>
      </c>
      <c r="H38" s="14">
        <v>0</v>
      </c>
      <c r="I38" s="44">
        <v>7.1451323785671015E-3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4.8958919527293194E-3</v>
      </c>
      <c r="E40" s="44">
        <v>4.8904184024633219E-3</v>
      </c>
      <c r="F40" s="49"/>
      <c r="G40" s="4">
        <v>0</v>
      </c>
      <c r="H40" s="14">
        <v>0</v>
      </c>
      <c r="I40" s="44">
        <v>4.8904184024633219E-3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4.4692737430167599E-2</v>
      </c>
      <c r="D42" s="44">
        <v>1.199899956230851E-2</v>
      </c>
      <c r="E42" s="44">
        <v>1.2035550781030423E-2</v>
      </c>
      <c r="F42" s="8">
        <v>0</v>
      </c>
      <c r="G42" s="8">
        <v>0</v>
      </c>
      <c r="H42" s="15">
        <v>0</v>
      </c>
      <c r="I42" s="44">
        <v>1.2035550781030423E-2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2.8658536586785552</v>
      </c>
      <c r="D3" s="44">
        <v>4.5674913767774905</v>
      </c>
      <c r="E3" s="44">
        <v>4.5670666937113804</v>
      </c>
      <c r="F3" s="32">
        <v>0</v>
      </c>
      <c r="G3" s="32">
        <v>0</v>
      </c>
      <c r="H3" s="32">
        <v>0</v>
      </c>
      <c r="I3" s="52">
        <v>4.5670666937113804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8.3292682927453932</v>
      </c>
      <c r="D5" s="46">
        <v>8.053686841949764</v>
      </c>
      <c r="E5" s="46">
        <v>8.0537556196773874</v>
      </c>
      <c r="F5" s="4">
        <v>0</v>
      </c>
      <c r="G5" s="4">
        <v>0</v>
      </c>
      <c r="H5" s="4">
        <v>0</v>
      </c>
      <c r="I5" s="53">
        <v>8.0537556196773874</v>
      </c>
    </row>
    <row r="6" spans="1:9">
      <c r="A6" s="7" t="s">
        <v>2</v>
      </c>
      <c r="B6" s="30" t="s">
        <v>1</v>
      </c>
      <c r="C6" s="47">
        <v>0</v>
      </c>
      <c r="D6" s="46">
        <v>0.41598701884891526</v>
      </c>
      <c r="E6" s="46">
        <v>0.41588319966299359</v>
      </c>
      <c r="F6" s="4">
        <v>0</v>
      </c>
      <c r="G6" s="4">
        <v>0</v>
      </c>
      <c r="H6" s="4">
        <v>0</v>
      </c>
      <c r="I6" s="53">
        <v>0.41588319966299359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34.633516906834181</v>
      </c>
      <c r="E9" s="46">
        <v>34.62487331131809</v>
      </c>
      <c r="F9" s="49"/>
      <c r="G9" s="4">
        <v>0</v>
      </c>
      <c r="H9" s="4">
        <v>0</v>
      </c>
      <c r="I9" s="53">
        <v>34.62487331131809</v>
      </c>
    </row>
    <row r="10" spans="1:9">
      <c r="A10" s="7" t="s">
        <v>0</v>
      </c>
      <c r="B10" s="30" t="s">
        <v>1</v>
      </c>
      <c r="C10" s="48"/>
      <c r="D10" s="46">
        <v>0.43108691878848687</v>
      </c>
      <c r="E10" s="46">
        <v>0.43097933107314434</v>
      </c>
      <c r="F10" s="49"/>
      <c r="G10" s="4">
        <v>0</v>
      </c>
      <c r="H10" s="4">
        <v>0</v>
      </c>
      <c r="I10" s="53">
        <v>0.43097933107314434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0.17676929118733059</v>
      </c>
      <c r="E12" s="46">
        <v>0.17672517432051632</v>
      </c>
      <c r="F12" s="49"/>
      <c r="G12" s="4">
        <v>0</v>
      </c>
      <c r="H12" s="4">
        <v>0</v>
      </c>
      <c r="I12" s="53">
        <v>0.17672517432051632</v>
      </c>
    </row>
    <row r="13" spans="1:9" ht="15" customHeight="1" thickBot="1">
      <c r="A13" s="57" t="s">
        <v>5</v>
      </c>
      <c r="B13" s="58"/>
      <c r="C13" s="50">
        <v>11.195121951423948</v>
      </c>
      <c r="D13" s="51">
        <v>48.278538354386171</v>
      </c>
      <c r="E13" s="51">
        <v>48.269283329763518</v>
      </c>
      <c r="F13" s="8">
        <v>0</v>
      </c>
      <c r="G13" s="8">
        <v>0</v>
      </c>
      <c r="H13" s="8">
        <v>0</v>
      </c>
      <c r="I13" s="54">
        <v>48.269283329763518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81.536585364970605</v>
      </c>
      <c r="D17" s="46">
        <v>16.851762213099054</v>
      </c>
      <c r="E17" s="46">
        <v>0.12883452387547534</v>
      </c>
      <c r="F17" s="4">
        <v>0</v>
      </c>
      <c r="G17" s="4">
        <v>0</v>
      </c>
      <c r="H17" s="4">
        <v>0</v>
      </c>
      <c r="I17" s="53">
        <v>0.12883452387547534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2.5386676165558919</v>
      </c>
      <c r="E19" s="46">
        <v>17.131844619524557</v>
      </c>
      <c r="F19" s="49"/>
      <c r="G19" s="4">
        <v>0</v>
      </c>
      <c r="H19" s="4">
        <v>0</v>
      </c>
      <c r="I19" s="53">
        <v>17.131844619524557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81.536585364970605</v>
      </c>
      <c r="D21" s="51">
        <v>19.390429829654945</v>
      </c>
      <c r="E21" s="51">
        <v>17.260679143400033</v>
      </c>
      <c r="F21" s="8">
        <v>0</v>
      </c>
      <c r="G21" s="8">
        <v>0</v>
      </c>
      <c r="H21" s="8">
        <v>0</v>
      </c>
      <c r="I21" s="54">
        <v>17.260679143400033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0.2073170731707317</v>
      </c>
      <c r="D24" s="44">
        <v>0.25871060250426969</v>
      </c>
      <c r="E24" s="44">
        <v>0.25869777605984884</v>
      </c>
      <c r="F24" s="32">
        <v>0</v>
      </c>
      <c r="G24" s="32">
        <v>0</v>
      </c>
      <c r="H24" s="32">
        <v>0</v>
      </c>
      <c r="I24" s="52">
        <v>0.25869777605984884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0.28048780487804881</v>
      </c>
      <c r="D26" s="46">
        <v>0.32020311800754386</v>
      </c>
      <c r="E26" s="46">
        <v>0.32019320613219465</v>
      </c>
      <c r="F26" s="4">
        <v>0</v>
      </c>
      <c r="G26" s="4">
        <v>0</v>
      </c>
      <c r="H26" s="4">
        <v>0</v>
      </c>
      <c r="I26" s="53">
        <v>0.32019320613219465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1.4013072372967526E-2</v>
      </c>
      <c r="E27" s="46">
        <v>1.4009575086513616E-2</v>
      </c>
      <c r="F27" s="4">
        <v>0</v>
      </c>
      <c r="G27" s="4">
        <v>0</v>
      </c>
      <c r="H27" s="4">
        <v>0</v>
      </c>
      <c r="I27" s="53">
        <v>1.4009575086513616E-2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0.24709646583191011</v>
      </c>
      <c r="E30" s="46">
        <v>0.24703479719138913</v>
      </c>
      <c r="F30" s="49"/>
      <c r="G30" s="4">
        <v>0</v>
      </c>
      <c r="H30" s="4">
        <v>0</v>
      </c>
      <c r="I30" s="53">
        <v>0.24703479719138913</v>
      </c>
    </row>
    <row r="31" spans="1:9">
      <c r="A31" s="6" t="s">
        <v>0</v>
      </c>
      <c r="B31" s="30" t="s">
        <v>1</v>
      </c>
      <c r="C31" s="48"/>
      <c r="D31" s="46">
        <v>1.8844431455283292E-3</v>
      </c>
      <c r="E31" s="46">
        <v>1.8839728391379378E-3</v>
      </c>
      <c r="F31" s="49"/>
      <c r="G31" s="4">
        <v>0</v>
      </c>
      <c r="H31" s="4">
        <v>0</v>
      </c>
      <c r="I31" s="53">
        <v>1.8839728391379378E-3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4.5360586217079325E-4</v>
      </c>
      <c r="E33" s="46">
        <v>4.534926543320723E-4</v>
      </c>
      <c r="F33" s="49"/>
      <c r="G33" s="4">
        <v>0</v>
      </c>
      <c r="H33" s="4">
        <v>0</v>
      </c>
      <c r="I33" s="53">
        <v>4.534926543320723E-4</v>
      </c>
    </row>
    <row r="34" spans="1:9" ht="15.75" thickBot="1">
      <c r="A34" s="57" t="s">
        <v>5</v>
      </c>
      <c r="B34" s="58"/>
      <c r="C34" s="50">
        <v>0.48780487804878048</v>
      </c>
      <c r="D34" s="51">
        <v>0.84236130772439044</v>
      </c>
      <c r="E34" s="51">
        <v>0.84227281996341619</v>
      </c>
      <c r="F34" s="8">
        <v>0</v>
      </c>
      <c r="G34" s="8">
        <v>0</v>
      </c>
      <c r="H34" s="8">
        <v>0</v>
      </c>
      <c r="I34" s="54">
        <v>0.84227281996341619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1.5526106691751984E-3</v>
      </c>
      <c r="E38" s="44">
        <v>1.5522231792574287E-3</v>
      </c>
      <c r="F38" s="4">
        <v>0</v>
      </c>
      <c r="G38" s="4">
        <v>0</v>
      </c>
      <c r="H38" s="14">
        <v>0</v>
      </c>
      <c r="I38" s="44">
        <v>1.5522231792574287E-3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0.10635687517314653</v>
      </c>
      <c r="E40" s="44">
        <v>0.10633033135399515</v>
      </c>
      <c r="F40" s="49"/>
      <c r="G40" s="4">
        <v>0</v>
      </c>
      <c r="H40" s="14">
        <v>0</v>
      </c>
      <c r="I40" s="44">
        <v>0.10633033135399515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0.10790948584232173</v>
      </c>
      <c r="E42" s="44">
        <v>0.10788255453325259</v>
      </c>
      <c r="F42" s="8">
        <v>0</v>
      </c>
      <c r="G42" s="8">
        <v>0</v>
      </c>
      <c r="H42" s="15">
        <v>0</v>
      </c>
      <c r="I42" s="44">
        <v>0.10788255453325259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0.48711878724321583</v>
      </c>
      <c r="E3" s="44">
        <v>0.48683923091415143</v>
      </c>
      <c r="F3" s="32">
        <v>0</v>
      </c>
      <c r="G3" s="32">
        <v>0</v>
      </c>
      <c r="H3" s="32">
        <v>0</v>
      </c>
      <c r="I3" s="52">
        <v>0.48683923091415143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9.206451612832625</v>
      </c>
      <c r="D5" s="46">
        <v>48.633831985305171</v>
      </c>
      <c r="E5" s="46">
        <v>48.611204704218494</v>
      </c>
      <c r="F5" s="4">
        <v>0</v>
      </c>
      <c r="G5" s="4">
        <v>0</v>
      </c>
      <c r="H5" s="4">
        <v>0</v>
      </c>
      <c r="I5" s="53">
        <v>48.611204704218494</v>
      </c>
    </row>
    <row r="6" spans="1:9">
      <c r="A6" s="7" t="s">
        <v>2</v>
      </c>
      <c r="B6" s="30" t="s">
        <v>1</v>
      </c>
      <c r="C6" s="47">
        <v>0</v>
      </c>
      <c r="D6" s="46">
        <v>5.5484240242378826</v>
      </c>
      <c r="E6" s="46">
        <v>5.5452397967087279</v>
      </c>
      <c r="F6" s="4">
        <v>0</v>
      </c>
      <c r="G6" s="4">
        <v>0</v>
      </c>
      <c r="H6" s="4">
        <v>0</v>
      </c>
      <c r="I6" s="53">
        <v>5.5452397967087279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18.262314394970193</v>
      </c>
      <c r="E9" s="46">
        <v>18.251833695588076</v>
      </c>
      <c r="F9" s="49"/>
      <c r="G9" s="4">
        <v>0</v>
      </c>
      <c r="H9" s="4">
        <v>0</v>
      </c>
      <c r="I9" s="53">
        <v>18.251833695588076</v>
      </c>
    </row>
    <row r="10" spans="1:9">
      <c r="A10" s="7" t="s">
        <v>0</v>
      </c>
      <c r="B10" s="30" t="s">
        <v>1</v>
      </c>
      <c r="C10" s="48"/>
      <c r="D10" s="46">
        <v>0.77299131620900929</v>
      </c>
      <c r="E10" s="46">
        <v>0.77254769830631864</v>
      </c>
      <c r="F10" s="49"/>
      <c r="G10" s="4">
        <v>0</v>
      </c>
      <c r="H10" s="4">
        <v>0</v>
      </c>
      <c r="I10" s="53">
        <v>0.77254769830631864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9.206451612832625</v>
      </c>
      <c r="D13" s="51">
        <v>73.704680507965477</v>
      </c>
      <c r="E13" s="51">
        <v>73.667665125735766</v>
      </c>
      <c r="F13" s="8">
        <v>0</v>
      </c>
      <c r="G13" s="8">
        <v>0</v>
      </c>
      <c r="H13" s="8">
        <v>0</v>
      </c>
      <c r="I13" s="54">
        <v>73.667665125735766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6.8387096775395255</v>
      </c>
      <c r="D17" s="46">
        <v>2.5816402892819603</v>
      </c>
      <c r="E17" s="46">
        <v>19.310075051012845</v>
      </c>
      <c r="F17" s="4">
        <v>0</v>
      </c>
      <c r="G17" s="4">
        <v>0</v>
      </c>
      <c r="H17" s="4">
        <v>0</v>
      </c>
      <c r="I17" s="53">
        <v>19.310075051012845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2.9623381050358417</v>
      </c>
      <c r="E19" s="46">
        <v>0.14797673307772413</v>
      </c>
      <c r="F19" s="49"/>
      <c r="G19" s="4">
        <v>0</v>
      </c>
      <c r="H19" s="4">
        <v>0</v>
      </c>
      <c r="I19" s="53">
        <v>0.14797673307772413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6.8387096775395255</v>
      </c>
      <c r="D21" s="51">
        <v>5.5439783943178025</v>
      </c>
      <c r="E21" s="51">
        <v>19.458051784090568</v>
      </c>
      <c r="F21" s="8">
        <v>0</v>
      </c>
      <c r="G21" s="8">
        <v>0</v>
      </c>
      <c r="H21" s="8">
        <v>0</v>
      </c>
      <c r="I21" s="54">
        <v>19.458051784090568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3.9603153433508198E-3</v>
      </c>
      <c r="E24" s="44">
        <v>3.9580425276674203E-3</v>
      </c>
      <c r="F24" s="32">
        <v>0</v>
      </c>
      <c r="G24" s="32">
        <v>0</v>
      </c>
      <c r="H24" s="32">
        <v>0</v>
      </c>
      <c r="I24" s="52">
        <v>3.9580425276674203E-3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7.7419354838709681E-2</v>
      </c>
      <c r="D26" s="46">
        <v>0.58238493227823718</v>
      </c>
      <c r="E26" s="46">
        <v>0.58209513371815336</v>
      </c>
      <c r="F26" s="4">
        <v>0</v>
      </c>
      <c r="G26" s="4">
        <v>0</v>
      </c>
      <c r="H26" s="4">
        <v>0</v>
      </c>
      <c r="I26" s="53">
        <v>0.58209513371815336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3.7435908834948579E-2</v>
      </c>
      <c r="E27" s="46">
        <v>3.7414424454704664E-2</v>
      </c>
      <c r="F27" s="4">
        <v>0</v>
      </c>
      <c r="G27" s="4">
        <v>0</v>
      </c>
      <c r="H27" s="4">
        <v>0</v>
      </c>
      <c r="I27" s="53">
        <v>3.7414424454704664E-2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0.11593461960226431</v>
      </c>
      <c r="E30" s="46">
        <v>0.11586808499609379</v>
      </c>
      <c r="F30" s="49"/>
      <c r="G30" s="4">
        <v>0</v>
      </c>
      <c r="H30" s="4">
        <v>0</v>
      </c>
      <c r="I30" s="53">
        <v>0.11586808499609379</v>
      </c>
    </row>
    <row r="31" spans="1:9">
      <c r="A31" s="6" t="s">
        <v>0</v>
      </c>
      <c r="B31" s="30" t="s">
        <v>1</v>
      </c>
      <c r="C31" s="48"/>
      <c r="D31" s="46">
        <v>3.1304644201416675E-3</v>
      </c>
      <c r="E31" s="46">
        <v>3.1286678539560061E-3</v>
      </c>
      <c r="F31" s="49"/>
      <c r="G31" s="4">
        <v>0</v>
      </c>
      <c r="H31" s="4">
        <v>0</v>
      </c>
      <c r="I31" s="53">
        <v>3.1286678539560061E-3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7.7419354838709681E-2</v>
      </c>
      <c r="D34" s="51">
        <v>0.74284624047894254</v>
      </c>
      <c r="E34" s="51">
        <v>0.74246435355057527</v>
      </c>
      <c r="F34" s="8">
        <v>0</v>
      </c>
      <c r="G34" s="8">
        <v>0</v>
      </c>
      <c r="H34" s="8">
        <v>0</v>
      </c>
      <c r="I34" s="54">
        <v>0.74246435355057527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6.4516129032258064E-3</v>
      </c>
      <c r="D38" s="44">
        <v>7.5264514981772918E-2</v>
      </c>
      <c r="E38" s="44">
        <v>7.5225023418726833E-2</v>
      </c>
      <c r="F38" s="4">
        <v>0</v>
      </c>
      <c r="G38" s="4">
        <v>0</v>
      </c>
      <c r="H38" s="14">
        <v>0</v>
      </c>
      <c r="I38" s="44">
        <v>7.5225023418726833E-2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1.2558904596781364E-3</v>
      </c>
      <c r="E40" s="44">
        <v>1.2551697070900428E-3</v>
      </c>
      <c r="F40" s="49"/>
      <c r="G40" s="4">
        <v>0</v>
      </c>
      <c r="H40" s="14">
        <v>0</v>
      </c>
      <c r="I40" s="44">
        <v>1.2551697070900428E-3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6.4516129032258064E-3</v>
      </c>
      <c r="D42" s="44">
        <v>7.6520405441451056E-2</v>
      </c>
      <c r="E42" s="44">
        <v>7.6480193125816873E-2</v>
      </c>
      <c r="F42" s="8">
        <v>0</v>
      </c>
      <c r="G42" s="8">
        <v>0</v>
      </c>
      <c r="H42" s="15">
        <v>0</v>
      </c>
      <c r="I42" s="44">
        <v>7.6480193125816873E-2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1.6153846150085043</v>
      </c>
      <c r="D3" s="44">
        <v>1.6744995223898427</v>
      </c>
      <c r="E3" s="44">
        <v>1.6744855988032725</v>
      </c>
      <c r="F3" s="32">
        <v>0</v>
      </c>
      <c r="G3" s="32">
        <v>0</v>
      </c>
      <c r="H3" s="32">
        <v>0</v>
      </c>
      <c r="I3" s="52">
        <v>1.6744855988032725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3.4871794872630675</v>
      </c>
      <c r="D5" s="46">
        <v>2.5416450207206918</v>
      </c>
      <c r="E5" s="46">
        <v>2.5418677264912519</v>
      </c>
      <c r="F5" s="4">
        <v>0</v>
      </c>
      <c r="G5" s="4">
        <v>0</v>
      </c>
      <c r="H5" s="4">
        <v>0</v>
      </c>
      <c r="I5" s="53">
        <v>2.5418677264912519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16.788186683712173</v>
      </c>
      <c r="E9" s="46">
        <v>16.784232490413032</v>
      </c>
      <c r="F9" s="49"/>
      <c r="G9" s="4">
        <v>0</v>
      </c>
      <c r="H9" s="4">
        <v>0</v>
      </c>
      <c r="I9" s="53">
        <v>16.784232490413032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2.4525498052251167E-3</v>
      </c>
      <c r="E12" s="46">
        <v>2.4519721456965253E-3</v>
      </c>
      <c r="F12" s="49"/>
      <c r="G12" s="4">
        <v>0</v>
      </c>
      <c r="H12" s="4">
        <v>0</v>
      </c>
      <c r="I12" s="53">
        <v>2.4519721456965253E-3</v>
      </c>
    </row>
    <row r="13" spans="1:9" ht="15" customHeight="1" thickBot="1">
      <c r="A13" s="57" t="s">
        <v>5</v>
      </c>
      <c r="B13" s="58"/>
      <c r="C13" s="50">
        <v>5.1025641022715718</v>
      </c>
      <c r="D13" s="51">
        <v>21.00678377662793</v>
      </c>
      <c r="E13" s="51">
        <v>21.003037787853252</v>
      </c>
      <c r="F13" s="8">
        <v>0</v>
      </c>
      <c r="G13" s="8">
        <v>0</v>
      </c>
      <c r="H13" s="8">
        <v>0</v>
      </c>
      <c r="I13" s="54">
        <v>21.003037787853252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4.1025641025044024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1.1368112020328078</v>
      </c>
      <c r="E19" s="46">
        <v>10.308972647920166</v>
      </c>
      <c r="F19" s="49"/>
      <c r="G19" s="4">
        <v>0</v>
      </c>
      <c r="H19" s="4">
        <v>0</v>
      </c>
      <c r="I19" s="53">
        <v>10.308972647920166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4.1025641025044024</v>
      </c>
      <c r="D21" s="51">
        <v>1.1368112020328078</v>
      </c>
      <c r="E21" s="51">
        <v>10.308972647920166</v>
      </c>
      <c r="F21" s="8">
        <v>0</v>
      </c>
      <c r="G21" s="8">
        <v>0</v>
      </c>
      <c r="H21" s="8">
        <v>0</v>
      </c>
      <c r="I21" s="54">
        <v>10.308972647920166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0.17948717948717949</v>
      </c>
      <c r="D24" s="44">
        <v>0.18605550253107972</v>
      </c>
      <c r="E24" s="44">
        <v>0.18605395546590489</v>
      </c>
      <c r="F24" s="32">
        <v>0</v>
      </c>
      <c r="G24" s="32">
        <v>0</v>
      </c>
      <c r="H24" s="32">
        <v>0</v>
      </c>
      <c r="I24" s="52">
        <v>0.18605395546590489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7.6923076923076927E-2</v>
      </c>
      <c r="D26" s="46">
        <v>5.5895180679223402E-2</v>
      </c>
      <c r="E26" s="46">
        <v>5.5900133469419799E-2</v>
      </c>
      <c r="F26" s="4">
        <v>0</v>
      </c>
      <c r="G26" s="4">
        <v>0</v>
      </c>
      <c r="H26" s="4">
        <v>0</v>
      </c>
      <c r="I26" s="53">
        <v>5.5900133469419799E-2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8.3314204250280896E-2</v>
      </c>
      <c r="E30" s="46">
        <v>8.3294580899982484E-2</v>
      </c>
      <c r="F30" s="49"/>
      <c r="G30" s="4">
        <v>0</v>
      </c>
      <c r="H30" s="4">
        <v>0</v>
      </c>
      <c r="I30" s="53">
        <v>8.3294580899982484E-2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8.4570682968672608E-5</v>
      </c>
      <c r="E33" s="46">
        <v>8.4550763674576195E-5</v>
      </c>
      <c r="F33" s="49"/>
      <c r="G33" s="4">
        <v>0</v>
      </c>
      <c r="H33" s="4">
        <v>0</v>
      </c>
      <c r="I33" s="53">
        <v>8.4550763674576195E-5</v>
      </c>
    </row>
    <row r="34" spans="1:9" ht="15.75" thickBot="1">
      <c r="A34" s="57" t="s">
        <v>5</v>
      </c>
      <c r="B34" s="58"/>
      <c r="C34" s="50">
        <v>0.25641025641025639</v>
      </c>
      <c r="D34" s="51">
        <v>0.32534945814355271</v>
      </c>
      <c r="E34" s="51">
        <v>0.32533322059898179</v>
      </c>
      <c r="F34" s="8">
        <v>0</v>
      </c>
      <c r="G34" s="8">
        <v>0</v>
      </c>
      <c r="H34" s="8">
        <v>0</v>
      </c>
      <c r="I34" s="54">
        <v>0.32533322059898179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5.3738628263522249E-2</v>
      </c>
      <c r="E40" s="44">
        <v>5.3725970974930697E-2</v>
      </c>
      <c r="F40" s="49"/>
      <c r="G40" s="4">
        <v>0</v>
      </c>
      <c r="H40" s="14">
        <v>0</v>
      </c>
      <c r="I40" s="44">
        <v>5.3725970974930697E-2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5.3738628263522249E-2</v>
      </c>
      <c r="E42" s="44">
        <v>5.3725970974930697E-2</v>
      </c>
      <c r="F42" s="8">
        <v>0</v>
      </c>
      <c r="G42" s="8">
        <v>0</v>
      </c>
      <c r="H42" s="15">
        <v>0</v>
      </c>
      <c r="I42" s="44">
        <v>5.3725970974930697E-2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0.3849999999976717</v>
      </c>
      <c r="D3" s="44">
        <v>3.3620683862419414</v>
      </c>
      <c r="E3" s="44">
        <v>3.3595699863004809</v>
      </c>
      <c r="F3" s="32">
        <v>0</v>
      </c>
      <c r="G3" s="32">
        <v>0</v>
      </c>
      <c r="H3" s="32">
        <v>0</v>
      </c>
      <c r="I3" s="52">
        <v>3.3595699863004809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7.3949999997974372</v>
      </c>
      <c r="D5" s="46">
        <v>13.050176803594356</v>
      </c>
      <c r="E5" s="46">
        <v>13.045430895350918</v>
      </c>
      <c r="F5" s="4">
        <v>0</v>
      </c>
      <c r="G5" s="4">
        <v>0</v>
      </c>
      <c r="H5" s="4">
        <v>0</v>
      </c>
      <c r="I5" s="53">
        <v>13.045430895350918</v>
      </c>
    </row>
    <row r="6" spans="1:9">
      <c r="A6" s="7" t="s">
        <v>2</v>
      </c>
      <c r="B6" s="30" t="s">
        <v>1</v>
      </c>
      <c r="C6" s="47">
        <v>8.4700000003154852</v>
      </c>
      <c r="D6" s="46">
        <v>6.6341771729091166</v>
      </c>
      <c r="E6" s="46">
        <v>6.6357178226522384</v>
      </c>
      <c r="F6" s="4">
        <v>0</v>
      </c>
      <c r="G6" s="4">
        <v>0</v>
      </c>
      <c r="H6" s="4">
        <v>0</v>
      </c>
      <c r="I6" s="53">
        <v>6.6357178226522384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25.299082807720779</v>
      </c>
      <c r="E9" s="46">
        <v>25.277851442227849</v>
      </c>
      <c r="F9" s="49"/>
      <c r="G9" s="4">
        <v>0</v>
      </c>
      <c r="H9" s="4">
        <v>0</v>
      </c>
      <c r="I9" s="53">
        <v>25.277851442227849</v>
      </c>
    </row>
    <row r="10" spans="1:9">
      <c r="A10" s="7" t="s">
        <v>0</v>
      </c>
      <c r="B10" s="30" t="s">
        <v>1</v>
      </c>
      <c r="C10" s="48"/>
      <c r="D10" s="46">
        <v>1.6215867762970142</v>
      </c>
      <c r="E10" s="46">
        <v>1.6202259166252335</v>
      </c>
      <c r="F10" s="49"/>
      <c r="G10" s="4">
        <v>0</v>
      </c>
      <c r="H10" s="4">
        <v>0</v>
      </c>
      <c r="I10" s="53">
        <v>1.6202259166252335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16.250000000110596</v>
      </c>
      <c r="D13" s="51">
        <v>49.967091946763212</v>
      </c>
      <c r="E13" s="51">
        <v>49.938796063156715</v>
      </c>
      <c r="F13" s="8">
        <v>0</v>
      </c>
      <c r="G13" s="8">
        <v>0</v>
      </c>
      <c r="H13" s="8">
        <v>0</v>
      </c>
      <c r="I13" s="54">
        <v>49.938796063156715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0.54499999999534332</v>
      </c>
      <c r="D17" s="46">
        <v>0.65374730173191908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5.6980362677928271</v>
      </c>
      <c r="E19" s="46">
        <v>1.6062991464872345</v>
      </c>
      <c r="F19" s="49"/>
      <c r="G19" s="4">
        <v>0</v>
      </c>
      <c r="H19" s="4">
        <v>0</v>
      </c>
      <c r="I19" s="53">
        <v>1.6062991464872345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0.54499999999534332</v>
      </c>
      <c r="D21" s="51">
        <v>6.3517835695247467</v>
      </c>
      <c r="E21" s="51">
        <v>1.6062991464872345</v>
      </c>
      <c r="F21" s="8">
        <v>0</v>
      </c>
      <c r="G21" s="8">
        <v>0</v>
      </c>
      <c r="H21" s="8">
        <v>0</v>
      </c>
      <c r="I21" s="54">
        <v>1.6062991464872345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5.0000000000000001E-3</v>
      </c>
      <c r="D24" s="44">
        <v>4.3663225795613943E-2</v>
      </c>
      <c r="E24" s="44">
        <v>4.3630779043127253E-2</v>
      </c>
      <c r="F24" s="32">
        <v>0</v>
      </c>
      <c r="G24" s="32">
        <v>0</v>
      </c>
      <c r="H24" s="32">
        <v>0</v>
      </c>
      <c r="I24" s="52">
        <v>4.3630779043127253E-2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</v>
      </c>
      <c r="D26" s="46">
        <v>0.35990979262382516</v>
      </c>
      <c r="E26" s="46">
        <v>0.35971684891615402</v>
      </c>
      <c r="F26" s="4">
        <v>0</v>
      </c>
      <c r="G26" s="4">
        <v>0</v>
      </c>
      <c r="H26" s="4">
        <v>0</v>
      </c>
      <c r="I26" s="53">
        <v>0.35971684891615402</v>
      </c>
    </row>
    <row r="27" spans="1:9" ht="15.75" thickBot="1">
      <c r="A27" s="6" t="s">
        <v>2</v>
      </c>
      <c r="B27" s="30" t="s">
        <v>1</v>
      </c>
      <c r="C27" s="43">
        <v>0.05</v>
      </c>
      <c r="D27" s="46">
        <v>0.13183379668903653</v>
      </c>
      <c r="E27" s="46">
        <v>0.13176512055321041</v>
      </c>
      <c r="F27" s="4">
        <v>0</v>
      </c>
      <c r="G27" s="4">
        <v>0</v>
      </c>
      <c r="H27" s="4">
        <v>0</v>
      </c>
      <c r="I27" s="53">
        <v>0.13176512055321041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0.14427720709900133</v>
      </c>
      <c r="E30" s="46">
        <v>0.14415612752708565</v>
      </c>
      <c r="F30" s="49"/>
      <c r="G30" s="4">
        <v>0</v>
      </c>
      <c r="H30" s="4">
        <v>0</v>
      </c>
      <c r="I30" s="53">
        <v>0.14415612752708565</v>
      </c>
    </row>
    <row r="31" spans="1:9">
      <c r="A31" s="6" t="s">
        <v>0</v>
      </c>
      <c r="B31" s="30" t="s">
        <v>1</v>
      </c>
      <c r="C31" s="48"/>
      <c r="D31" s="46">
        <v>7.3450978086494929E-3</v>
      </c>
      <c r="E31" s="46">
        <v>7.3389336936362341E-3</v>
      </c>
      <c r="F31" s="49"/>
      <c r="G31" s="4">
        <v>0</v>
      </c>
      <c r="H31" s="4">
        <v>0</v>
      </c>
      <c r="I31" s="53">
        <v>7.3389336936362341E-3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0.185</v>
      </c>
      <c r="D34" s="51">
        <v>0.68702912001612637</v>
      </c>
      <c r="E34" s="51">
        <v>0.68660780973321356</v>
      </c>
      <c r="F34" s="8">
        <v>0</v>
      </c>
      <c r="G34" s="8">
        <v>0</v>
      </c>
      <c r="H34" s="8">
        <v>0</v>
      </c>
      <c r="I34" s="54">
        <v>0.68660780973321356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5.5128129750795826E-2</v>
      </c>
      <c r="E40" s="44">
        <v>5.5081865406725466E-2</v>
      </c>
      <c r="F40" s="49"/>
      <c r="G40" s="4">
        <v>0</v>
      </c>
      <c r="H40" s="14">
        <v>0</v>
      </c>
      <c r="I40" s="44">
        <v>5.5081865406725466E-2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5.5128129750795826E-2</v>
      </c>
      <c r="E42" s="44">
        <v>5.5081865406725466E-2</v>
      </c>
      <c r="F42" s="8">
        <v>0</v>
      </c>
      <c r="G42" s="8">
        <v>0</v>
      </c>
      <c r="H42" s="15">
        <v>0</v>
      </c>
      <c r="I42" s="44">
        <v>5.5081865406725466E-2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0.5027932960893855</v>
      </c>
      <c r="D3" s="44">
        <v>2.4601767604348619</v>
      </c>
      <c r="E3" s="44">
        <v>2.4583515659186097</v>
      </c>
      <c r="F3" s="32">
        <v>0</v>
      </c>
      <c r="G3" s="32">
        <v>0</v>
      </c>
      <c r="H3" s="32">
        <v>0</v>
      </c>
      <c r="I3" s="52">
        <v>2.4583515659186097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35.187150837785907</v>
      </c>
      <c r="D5" s="46">
        <v>70.375123184845663</v>
      </c>
      <c r="E5" s="46">
        <v>70.34231157928356</v>
      </c>
      <c r="F5" s="4">
        <v>0</v>
      </c>
      <c r="G5" s="4">
        <v>0</v>
      </c>
      <c r="H5" s="4">
        <v>0</v>
      </c>
      <c r="I5" s="53">
        <v>70.34231157928356</v>
      </c>
    </row>
    <row r="6" spans="1:9">
      <c r="A6" s="7" t="s">
        <v>2</v>
      </c>
      <c r="B6" s="30" t="s">
        <v>1</v>
      </c>
      <c r="C6" s="47">
        <v>4.4413407820253497</v>
      </c>
      <c r="D6" s="46">
        <v>42.588448001814115</v>
      </c>
      <c r="E6" s="46">
        <v>42.552877102101974</v>
      </c>
      <c r="F6" s="4">
        <v>0</v>
      </c>
      <c r="G6" s="4">
        <v>0</v>
      </c>
      <c r="H6" s="4">
        <v>0</v>
      </c>
      <c r="I6" s="53">
        <v>42.552877102101974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25.52828688379795</v>
      </c>
      <c r="E9" s="46">
        <v>25.504482611370829</v>
      </c>
      <c r="F9" s="49"/>
      <c r="G9" s="4">
        <v>0</v>
      </c>
      <c r="H9" s="4">
        <v>0</v>
      </c>
      <c r="I9" s="53">
        <v>25.504482611370829</v>
      </c>
    </row>
    <row r="10" spans="1:9">
      <c r="A10" s="7" t="s">
        <v>0</v>
      </c>
      <c r="B10" s="30" t="s">
        <v>1</v>
      </c>
      <c r="C10" s="48"/>
      <c r="D10" s="46">
        <v>2.2330291732659631</v>
      </c>
      <c r="E10" s="46">
        <v>2.2309469483591338</v>
      </c>
      <c r="F10" s="49"/>
      <c r="G10" s="4">
        <v>0</v>
      </c>
      <c r="H10" s="4">
        <v>0</v>
      </c>
      <c r="I10" s="53">
        <v>2.2309469483591338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40.131284915900643</v>
      </c>
      <c r="D13" s="51">
        <v>143.18506400415856</v>
      </c>
      <c r="E13" s="51">
        <v>143.08896980703409</v>
      </c>
      <c r="F13" s="8">
        <v>0</v>
      </c>
      <c r="G13" s="8">
        <v>0</v>
      </c>
      <c r="H13" s="8">
        <v>0</v>
      </c>
      <c r="I13" s="54">
        <v>143.08896980703409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1.77653631284526</v>
      </c>
      <c r="D17" s="46">
        <v>0.14784785045448731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3.6123993013605395</v>
      </c>
      <c r="E19" s="46">
        <v>6.2170797649793039</v>
      </c>
      <c r="F19" s="49"/>
      <c r="G19" s="4">
        <v>0</v>
      </c>
      <c r="H19" s="4">
        <v>0</v>
      </c>
      <c r="I19" s="53">
        <v>6.2170797649793039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1.77653631284526</v>
      </c>
      <c r="D21" s="51">
        <v>3.7602471518150269</v>
      </c>
      <c r="E21" s="51">
        <v>6.2170797649793039</v>
      </c>
      <c r="F21" s="8">
        <v>0</v>
      </c>
      <c r="G21" s="8">
        <v>0</v>
      </c>
      <c r="H21" s="8">
        <v>0</v>
      </c>
      <c r="I21" s="54">
        <v>6.2170797649793039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1.11731843575419E-2</v>
      </c>
      <c r="D24" s="44">
        <v>5.4670594676330266E-2</v>
      </c>
      <c r="E24" s="44">
        <v>5.4630034798191326E-2</v>
      </c>
      <c r="F24" s="32">
        <v>0</v>
      </c>
      <c r="G24" s="32">
        <v>0</v>
      </c>
      <c r="H24" s="32">
        <v>0</v>
      </c>
      <c r="I24" s="52">
        <v>5.4630034798191326E-2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0.46927374301675978</v>
      </c>
      <c r="D26" s="46">
        <v>0.89290090465886274</v>
      </c>
      <c r="E26" s="46">
        <v>0.8925058865203892</v>
      </c>
      <c r="F26" s="4">
        <v>0</v>
      </c>
      <c r="G26" s="4">
        <v>0</v>
      </c>
      <c r="H26" s="4">
        <v>0</v>
      </c>
      <c r="I26" s="53">
        <v>0.8925058865203892</v>
      </c>
    </row>
    <row r="27" spans="1:9" ht="15.75" thickBot="1">
      <c r="A27" s="6" t="s">
        <v>2</v>
      </c>
      <c r="B27" s="30" t="s">
        <v>1</v>
      </c>
      <c r="C27" s="43">
        <v>5.5865921787709494E-2</v>
      </c>
      <c r="D27" s="46">
        <v>0.18562974163777146</v>
      </c>
      <c r="E27" s="46">
        <v>0.18550874122231251</v>
      </c>
      <c r="F27" s="4">
        <v>0</v>
      </c>
      <c r="G27" s="4">
        <v>0</v>
      </c>
      <c r="H27" s="4">
        <v>0</v>
      </c>
      <c r="I27" s="53">
        <v>0.18550874122231251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0.11346038532731965</v>
      </c>
      <c r="E30" s="46">
        <v>0.11335458731845555</v>
      </c>
      <c r="F30" s="49"/>
      <c r="G30" s="4">
        <v>0</v>
      </c>
      <c r="H30" s="4">
        <v>0</v>
      </c>
      <c r="I30" s="53">
        <v>0.11335458731845555</v>
      </c>
    </row>
    <row r="31" spans="1:9">
      <c r="A31" s="6" t="s">
        <v>0</v>
      </c>
      <c r="B31" s="30" t="s">
        <v>1</v>
      </c>
      <c r="C31" s="48"/>
      <c r="D31" s="46">
        <v>8.7128816122220201E-3</v>
      </c>
      <c r="E31" s="46">
        <v>8.704757141964118E-3</v>
      </c>
      <c r="F31" s="49"/>
      <c r="G31" s="4">
        <v>0</v>
      </c>
      <c r="H31" s="4">
        <v>0</v>
      </c>
      <c r="I31" s="53">
        <v>8.704757141964118E-3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0.53631284916201116</v>
      </c>
      <c r="D34" s="51">
        <v>1.255374507912506</v>
      </c>
      <c r="E34" s="51">
        <v>1.2547040070013127</v>
      </c>
      <c r="F34" s="8">
        <v>0</v>
      </c>
      <c r="G34" s="8">
        <v>0</v>
      </c>
      <c r="H34" s="8">
        <v>0</v>
      </c>
      <c r="I34" s="54">
        <v>1.2547040070013127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1.8523346455666501E-2</v>
      </c>
      <c r="E40" s="44">
        <v>1.8506074055552081E-2</v>
      </c>
      <c r="F40" s="49"/>
      <c r="G40" s="4">
        <v>0</v>
      </c>
      <c r="H40" s="14">
        <v>0</v>
      </c>
      <c r="I40" s="44">
        <v>1.8506074055552081E-2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1.8523346455666501E-2</v>
      </c>
      <c r="E42" s="44">
        <v>1.8506074055552081E-2</v>
      </c>
      <c r="F42" s="8">
        <v>0</v>
      </c>
      <c r="G42" s="8">
        <v>0</v>
      </c>
      <c r="H42" s="15">
        <v>0</v>
      </c>
      <c r="I42" s="44">
        <v>1.8506074055552081E-2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9.7674418630641566E-2</v>
      </c>
      <c r="D3" s="44">
        <v>1.0501728245325461</v>
      </c>
      <c r="E3" s="44">
        <v>1.0488805310899021</v>
      </c>
      <c r="F3" s="32">
        <v>0</v>
      </c>
      <c r="G3" s="32">
        <v>0</v>
      </c>
      <c r="H3" s="32">
        <v>0</v>
      </c>
      <c r="I3" s="52">
        <v>1.0488805310899021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15.190697674617864</v>
      </c>
      <c r="D5" s="46">
        <v>2.6929600072018696</v>
      </c>
      <c r="E5" s="46">
        <v>2.7099161977166388</v>
      </c>
      <c r="F5" s="4">
        <v>0</v>
      </c>
      <c r="G5" s="4">
        <v>0</v>
      </c>
      <c r="H5" s="4">
        <v>0</v>
      </c>
      <c r="I5" s="53">
        <v>2.7099161977166388</v>
      </c>
    </row>
    <row r="6" spans="1:9">
      <c r="A6" s="7" t="s">
        <v>2</v>
      </c>
      <c r="B6" s="30" t="s">
        <v>1</v>
      </c>
      <c r="C6" s="47">
        <v>0</v>
      </c>
      <c r="D6" s="46">
        <v>0.80188053309231122</v>
      </c>
      <c r="E6" s="46">
        <v>0.800792589061877</v>
      </c>
      <c r="F6" s="4">
        <v>0</v>
      </c>
      <c r="G6" s="4">
        <v>0</v>
      </c>
      <c r="H6" s="4">
        <v>0</v>
      </c>
      <c r="I6" s="53">
        <v>0.800792589061877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2.9377515750097056</v>
      </c>
      <c r="E9" s="46">
        <v>2.9337658076079141</v>
      </c>
      <c r="F9" s="49"/>
      <c r="G9" s="4">
        <v>0</v>
      </c>
      <c r="H9" s="4">
        <v>0</v>
      </c>
      <c r="I9" s="53">
        <v>2.9337658076079141</v>
      </c>
    </row>
    <row r="10" spans="1:9">
      <c r="A10" s="7" t="s">
        <v>0</v>
      </c>
      <c r="B10" s="30" t="s">
        <v>1</v>
      </c>
      <c r="C10" s="48"/>
      <c r="D10" s="46">
        <v>1.5374116130032037E-2</v>
      </c>
      <c r="E10" s="46">
        <v>1.535325743952066E-2</v>
      </c>
      <c r="F10" s="49"/>
      <c r="G10" s="4">
        <v>0</v>
      </c>
      <c r="H10" s="4">
        <v>0</v>
      </c>
      <c r="I10" s="53">
        <v>1.535325743952066E-2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15.288372093248505</v>
      </c>
      <c r="D13" s="51">
        <v>7.4981390559664645</v>
      </c>
      <c r="E13" s="51">
        <v>7.5087083829158523</v>
      </c>
      <c r="F13" s="8">
        <v>0</v>
      </c>
      <c r="G13" s="8">
        <v>0</v>
      </c>
      <c r="H13" s="8">
        <v>0</v>
      </c>
      <c r="I13" s="54">
        <v>7.5087083829158523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5.2325581395348841</v>
      </c>
      <c r="D17" s="46">
        <v>4.0445868324641507</v>
      </c>
      <c r="E17" s="46">
        <v>4.1593066107194261</v>
      </c>
      <c r="F17" s="4">
        <v>0</v>
      </c>
      <c r="G17" s="4">
        <v>0</v>
      </c>
      <c r="H17" s="4">
        <v>0</v>
      </c>
      <c r="I17" s="53">
        <v>4.1593066107194261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7.4183490992205643</v>
      </c>
      <c r="E19" s="46">
        <v>0.11890728727614494</v>
      </c>
      <c r="F19" s="49"/>
      <c r="G19" s="4">
        <v>0</v>
      </c>
      <c r="H19" s="4">
        <v>0</v>
      </c>
      <c r="I19" s="53">
        <v>0.11890728727614494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5.2325581395348841</v>
      </c>
      <c r="D21" s="51">
        <v>11.462935931684715</v>
      </c>
      <c r="E21" s="51">
        <v>4.2782138979955713</v>
      </c>
      <c r="F21" s="8">
        <v>0</v>
      </c>
      <c r="G21" s="8">
        <v>0</v>
      </c>
      <c r="H21" s="8">
        <v>0</v>
      </c>
      <c r="I21" s="54">
        <v>4.2782138979955713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9.3023255813953487E-3</v>
      </c>
      <c r="D24" s="44">
        <v>3.6536432168742458E-2</v>
      </c>
      <c r="E24" s="44">
        <v>3.6499482545371935E-2</v>
      </c>
      <c r="F24" s="32">
        <v>0</v>
      </c>
      <c r="G24" s="32">
        <v>0</v>
      </c>
      <c r="H24" s="32">
        <v>0</v>
      </c>
      <c r="I24" s="52">
        <v>3.6499482545371935E-2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0.13953488372093023</v>
      </c>
      <c r="D26" s="46">
        <v>5.9600765862258535E-2</v>
      </c>
      <c r="E26" s="46">
        <v>5.9709215740717365E-2</v>
      </c>
      <c r="F26" s="4">
        <v>0</v>
      </c>
      <c r="G26" s="4">
        <v>0</v>
      </c>
      <c r="H26" s="4">
        <v>0</v>
      </c>
      <c r="I26" s="53">
        <v>5.9709215740717365E-2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4.2653219844173574E-3</v>
      </c>
      <c r="E27" s="46">
        <v>4.2595350480854176E-3</v>
      </c>
      <c r="F27" s="4">
        <v>0</v>
      </c>
      <c r="G27" s="4">
        <v>0</v>
      </c>
      <c r="H27" s="4">
        <v>0</v>
      </c>
      <c r="I27" s="53">
        <v>4.2595350480854176E-3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2.0252380681566859E-2</v>
      </c>
      <c r="E30" s="46">
        <v>2.0224903450538911E-2</v>
      </c>
      <c r="F30" s="49"/>
      <c r="G30" s="4">
        <v>0</v>
      </c>
      <c r="H30" s="4">
        <v>0</v>
      </c>
      <c r="I30" s="53">
        <v>2.0224903450538911E-2</v>
      </c>
    </row>
    <row r="31" spans="1:9">
      <c r="A31" s="6" t="s">
        <v>0</v>
      </c>
      <c r="B31" s="30" t="s">
        <v>1</v>
      </c>
      <c r="C31" s="48"/>
      <c r="D31" s="46">
        <v>1.2006091511693301E-4</v>
      </c>
      <c r="E31" s="46">
        <v>1.1989802357573769E-4</v>
      </c>
      <c r="F31" s="49"/>
      <c r="G31" s="4">
        <v>0</v>
      </c>
      <c r="H31" s="4">
        <v>0</v>
      </c>
      <c r="I31" s="53">
        <v>1.1989802357573769E-4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0.14883720930232558</v>
      </c>
      <c r="D34" s="51">
        <v>0.12077496161210213</v>
      </c>
      <c r="E34" s="51">
        <v>0.12081303480828937</v>
      </c>
      <c r="F34" s="8">
        <v>0</v>
      </c>
      <c r="G34" s="8">
        <v>0</v>
      </c>
      <c r="H34" s="8">
        <v>0</v>
      </c>
      <c r="I34" s="54">
        <v>0.12081303480828937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1.3953488372093023E-2</v>
      </c>
      <c r="D38" s="44">
        <v>2.8467074873778066E-2</v>
      </c>
      <c r="E38" s="44">
        <v>2.8447383698917132E-2</v>
      </c>
      <c r="F38" s="4">
        <v>0</v>
      </c>
      <c r="G38" s="4">
        <v>0</v>
      </c>
      <c r="H38" s="14">
        <v>0</v>
      </c>
      <c r="I38" s="44">
        <v>2.8447383698917132E-2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1.0552722539225164E-3</v>
      </c>
      <c r="E40" s="44">
        <v>1.0538405230077997E-3</v>
      </c>
      <c r="F40" s="49"/>
      <c r="G40" s="4">
        <v>0</v>
      </c>
      <c r="H40" s="14">
        <v>0</v>
      </c>
      <c r="I40" s="44">
        <v>1.0538405230077997E-3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1.3953488372093023E-2</v>
      </c>
      <c r="D42" s="44">
        <v>2.9522347127700584E-2</v>
      </c>
      <c r="E42" s="44">
        <v>2.9501224221924933E-2</v>
      </c>
      <c r="F42" s="8">
        <v>0</v>
      </c>
      <c r="G42" s="8">
        <v>0</v>
      </c>
      <c r="H42" s="15">
        <v>0</v>
      </c>
      <c r="I42" s="44">
        <v>2.9501224221924933E-2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98.170212765905433</v>
      </c>
      <c r="D5" s="46">
        <v>65.453483266588805</v>
      </c>
      <c r="E5" s="46">
        <v>65.726740414657201</v>
      </c>
      <c r="F5" s="4">
        <v>0</v>
      </c>
      <c r="G5" s="4">
        <v>0</v>
      </c>
      <c r="H5" s="4">
        <v>0</v>
      </c>
      <c r="I5" s="53">
        <v>65.726740414657201</v>
      </c>
    </row>
    <row r="6" spans="1:9">
      <c r="A6" s="7" t="s">
        <v>2</v>
      </c>
      <c r="B6" s="30" t="s">
        <v>1</v>
      </c>
      <c r="C6" s="47">
        <v>1.5957446808362024</v>
      </c>
      <c r="D6" s="46">
        <v>2.7844720218358012</v>
      </c>
      <c r="E6" s="46">
        <v>2.7745435159000453</v>
      </c>
      <c r="F6" s="4">
        <v>0</v>
      </c>
      <c r="G6" s="4">
        <v>0</v>
      </c>
      <c r="H6" s="4">
        <v>0</v>
      </c>
      <c r="I6" s="53">
        <v>2.7745435159000453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30.098759016151028</v>
      </c>
      <c r="E9" s="46">
        <v>29.847367719556935</v>
      </c>
      <c r="F9" s="49"/>
      <c r="G9" s="4">
        <v>0</v>
      </c>
      <c r="H9" s="4">
        <v>0</v>
      </c>
      <c r="I9" s="53">
        <v>29.847367719556935</v>
      </c>
    </row>
    <row r="10" spans="1:9">
      <c r="A10" s="7" t="s">
        <v>0</v>
      </c>
      <c r="B10" s="30" t="s">
        <v>1</v>
      </c>
      <c r="C10" s="48"/>
      <c r="D10" s="46">
        <v>1.4088078491237521</v>
      </c>
      <c r="E10" s="46">
        <v>1.3970411835395296</v>
      </c>
      <c r="F10" s="49"/>
      <c r="G10" s="4">
        <v>0</v>
      </c>
      <c r="H10" s="4">
        <v>0</v>
      </c>
      <c r="I10" s="53">
        <v>1.3970411835395296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99.765957446741638</v>
      </c>
      <c r="D13" s="51">
        <v>99.745522153699369</v>
      </c>
      <c r="E13" s="51">
        <v>99.74569283365372</v>
      </c>
      <c r="F13" s="8">
        <v>0</v>
      </c>
      <c r="G13" s="8">
        <v>0</v>
      </c>
      <c r="H13" s="8">
        <v>0</v>
      </c>
      <c r="I13" s="54">
        <v>99.74569283365372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4.6382978724345483</v>
      </c>
      <c r="D17" s="46">
        <v>25.503964875877905</v>
      </c>
      <c r="E17" s="46">
        <v>10.384557288370747</v>
      </c>
      <c r="F17" s="4">
        <v>0</v>
      </c>
      <c r="G17" s="4">
        <v>0</v>
      </c>
      <c r="H17" s="4">
        <v>0</v>
      </c>
      <c r="I17" s="53">
        <v>10.384557288370747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11.173200125284962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4.6382978724345483</v>
      </c>
      <c r="D21" s="51">
        <v>36.677165001162869</v>
      </c>
      <c r="E21" s="51">
        <v>10.384557288370747</v>
      </c>
      <c r="F21" s="8">
        <v>0</v>
      </c>
      <c r="G21" s="8">
        <v>0</v>
      </c>
      <c r="H21" s="8">
        <v>0</v>
      </c>
      <c r="I21" s="54">
        <v>10.384557288370747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1.7127659574468086</v>
      </c>
      <c r="D26" s="46">
        <v>1.1923300927377805</v>
      </c>
      <c r="E26" s="46">
        <v>1.1966768848016349</v>
      </c>
      <c r="F26" s="4">
        <v>0</v>
      </c>
      <c r="G26" s="4">
        <v>0</v>
      </c>
      <c r="H26" s="4">
        <v>0</v>
      </c>
      <c r="I26" s="53">
        <v>1.1966768848016349</v>
      </c>
    </row>
    <row r="27" spans="1:9" ht="15.75" thickBot="1">
      <c r="A27" s="6" t="s">
        <v>2</v>
      </c>
      <c r="B27" s="30" t="s">
        <v>1</v>
      </c>
      <c r="C27" s="43">
        <v>4.2553191489361703E-3</v>
      </c>
      <c r="D27" s="46">
        <v>1.1280856592446575E-2</v>
      </c>
      <c r="E27" s="46">
        <v>1.1222177795548448E-2</v>
      </c>
      <c r="F27" s="4">
        <v>0</v>
      </c>
      <c r="G27" s="4">
        <v>0</v>
      </c>
      <c r="H27" s="4">
        <v>0</v>
      </c>
      <c r="I27" s="53">
        <v>1.1222177795548448E-2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0.19587832086376059</v>
      </c>
      <c r="E30" s="46">
        <v>0.1942423030787685</v>
      </c>
      <c r="F30" s="49"/>
      <c r="G30" s="4">
        <v>0</v>
      </c>
      <c r="H30" s="4">
        <v>0</v>
      </c>
      <c r="I30" s="53">
        <v>0.1942423030787685</v>
      </c>
    </row>
    <row r="31" spans="1:9">
      <c r="A31" s="6" t="s">
        <v>0</v>
      </c>
      <c r="B31" s="30" t="s">
        <v>1</v>
      </c>
      <c r="C31" s="48"/>
      <c r="D31" s="46">
        <v>5.4746651135701803E-3</v>
      </c>
      <c r="E31" s="46">
        <v>5.4289395352969923E-3</v>
      </c>
      <c r="F31" s="49"/>
      <c r="G31" s="4">
        <v>0</v>
      </c>
      <c r="H31" s="4">
        <v>0</v>
      </c>
      <c r="I31" s="53">
        <v>5.4289395352969923E-3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1.7170212765957447</v>
      </c>
      <c r="D34" s="51">
        <v>1.4049639353075578</v>
      </c>
      <c r="E34" s="51">
        <v>1.4075703052112487</v>
      </c>
      <c r="F34" s="8">
        <v>0</v>
      </c>
      <c r="G34" s="8">
        <v>0</v>
      </c>
      <c r="H34" s="8">
        <v>0</v>
      </c>
      <c r="I34" s="54">
        <v>1.4075703052112487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3.9361702127659576E-2</v>
      </c>
      <c r="D38" s="44">
        <v>4.1145109986111733E-2</v>
      </c>
      <c r="E38" s="44">
        <v>4.113021458083433E-2</v>
      </c>
      <c r="F38" s="4">
        <v>0</v>
      </c>
      <c r="G38" s="4">
        <v>0</v>
      </c>
      <c r="H38" s="14">
        <v>0</v>
      </c>
      <c r="I38" s="44">
        <v>4.113021458083433E-2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3.9361702127659576E-2</v>
      </c>
      <c r="D42" s="44">
        <v>4.1145109986111733E-2</v>
      </c>
      <c r="E42" s="44">
        <v>4.113021458083433E-2</v>
      </c>
      <c r="F42" s="8">
        <v>0</v>
      </c>
      <c r="G42" s="8">
        <v>0</v>
      </c>
      <c r="H42" s="15">
        <v>0</v>
      </c>
      <c r="I42" s="44">
        <v>4.113021458083433E-2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8.9095455600722886</v>
      </c>
      <c r="E3" s="44">
        <v>8.9045333696155264</v>
      </c>
      <c r="F3" s="32">
        <v>0</v>
      </c>
      <c r="G3" s="32">
        <v>0</v>
      </c>
      <c r="H3" s="32">
        <v>0</v>
      </c>
      <c r="I3" s="52">
        <v>8.9045333696155264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22.920353982558442</v>
      </c>
      <c r="D5" s="46">
        <v>36.301121277711822</v>
      </c>
      <c r="E5" s="46">
        <v>36.293593738435128</v>
      </c>
      <c r="F5" s="4">
        <v>0</v>
      </c>
      <c r="G5" s="4">
        <v>0</v>
      </c>
      <c r="H5" s="4">
        <v>0</v>
      </c>
      <c r="I5" s="53">
        <v>36.293593738435128</v>
      </c>
    </row>
    <row r="6" spans="1:9">
      <c r="A6" s="7" t="s">
        <v>2</v>
      </c>
      <c r="B6" s="30" t="s">
        <v>1</v>
      </c>
      <c r="C6" s="47">
        <v>4.0619469028217638</v>
      </c>
      <c r="D6" s="46">
        <v>0.95799813705350378</v>
      </c>
      <c r="E6" s="46">
        <v>0.95974430718947412</v>
      </c>
      <c r="F6" s="4">
        <v>0</v>
      </c>
      <c r="G6" s="4">
        <v>0</v>
      </c>
      <c r="H6" s="4">
        <v>0</v>
      </c>
      <c r="I6" s="53">
        <v>0.95974430718947412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5.8574467154807269E-2</v>
      </c>
      <c r="E8" s="46">
        <v>5.8541515262558241E-2</v>
      </c>
      <c r="F8" s="4">
        <v>0</v>
      </c>
      <c r="G8" s="4">
        <v>0</v>
      </c>
      <c r="H8" s="4">
        <v>0</v>
      </c>
      <c r="I8" s="53">
        <v>5.8541515262558241E-2</v>
      </c>
    </row>
    <row r="9" spans="1:9">
      <c r="A9" s="7" t="s">
        <v>0</v>
      </c>
      <c r="B9" s="30" t="s">
        <v>25</v>
      </c>
      <c r="C9" s="48"/>
      <c r="D9" s="46">
        <v>29.714908370006508</v>
      </c>
      <c r="E9" s="46">
        <v>29.69819182939829</v>
      </c>
      <c r="F9" s="49"/>
      <c r="G9" s="4">
        <v>0</v>
      </c>
      <c r="H9" s="4">
        <v>0</v>
      </c>
      <c r="I9" s="53">
        <v>29.69819182939829</v>
      </c>
    </row>
    <row r="10" spans="1:9">
      <c r="A10" s="7" t="s">
        <v>0</v>
      </c>
      <c r="B10" s="30" t="s">
        <v>1</v>
      </c>
      <c r="C10" s="48"/>
      <c r="D10" s="46">
        <v>4.2918412178333677E-2</v>
      </c>
      <c r="E10" s="46">
        <v>4.2894267820522233E-2</v>
      </c>
      <c r="F10" s="49"/>
      <c r="G10" s="4">
        <v>0</v>
      </c>
      <c r="H10" s="4">
        <v>0</v>
      </c>
      <c r="I10" s="53">
        <v>4.2894267820522233E-2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26.982300885380205</v>
      </c>
      <c r="D13" s="51">
        <v>75.98506622417726</v>
      </c>
      <c r="E13" s="51">
        <v>75.957499027721511</v>
      </c>
      <c r="F13" s="8">
        <v>0</v>
      </c>
      <c r="G13" s="8">
        <v>0</v>
      </c>
      <c r="H13" s="8">
        <v>0</v>
      </c>
      <c r="I13" s="54">
        <v>75.957499027721511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0.3538079132064425</v>
      </c>
      <c r="E17" s="46">
        <v>0.51443250723923961</v>
      </c>
      <c r="F17" s="4">
        <v>0</v>
      </c>
      <c r="G17" s="4">
        <v>0</v>
      </c>
      <c r="H17" s="4">
        <v>0</v>
      </c>
      <c r="I17" s="53">
        <v>0.51443250723923961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1.4493531852949004</v>
      </c>
      <c r="E19" s="46">
        <v>7.8340983540464952</v>
      </c>
      <c r="F19" s="49"/>
      <c r="G19" s="4">
        <v>0</v>
      </c>
      <c r="H19" s="4">
        <v>0</v>
      </c>
      <c r="I19" s="53">
        <v>7.8340983540464952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1.8031610985013429</v>
      </c>
      <c r="E21" s="51">
        <v>8.3485308612857345</v>
      </c>
      <c r="F21" s="8">
        <v>0</v>
      </c>
      <c r="G21" s="8">
        <v>0</v>
      </c>
      <c r="H21" s="8">
        <v>0</v>
      </c>
      <c r="I21" s="54">
        <v>8.3485308612857345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0.22067416178089494</v>
      </c>
      <c r="E24" s="44">
        <v>0.22055001842024036</v>
      </c>
      <c r="F24" s="32">
        <v>0</v>
      </c>
      <c r="G24" s="32">
        <v>0</v>
      </c>
      <c r="H24" s="32">
        <v>0</v>
      </c>
      <c r="I24" s="52">
        <v>0.22055001842024036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0.22123893805309736</v>
      </c>
      <c r="D26" s="46">
        <v>0.4013489213112631</v>
      </c>
      <c r="E26" s="46">
        <v>0.40124759790108827</v>
      </c>
      <c r="F26" s="4">
        <v>0</v>
      </c>
      <c r="G26" s="4">
        <v>0</v>
      </c>
      <c r="H26" s="4">
        <v>0</v>
      </c>
      <c r="I26" s="53">
        <v>0.40124759790108827</v>
      </c>
    </row>
    <row r="27" spans="1:9" ht="15.75" thickBot="1">
      <c r="A27" s="6" t="s">
        <v>2</v>
      </c>
      <c r="B27" s="30" t="s">
        <v>1</v>
      </c>
      <c r="C27" s="43">
        <v>2.6548672566371681E-2</v>
      </c>
      <c r="D27" s="46">
        <v>6.2614257321185734E-3</v>
      </c>
      <c r="E27" s="46">
        <v>6.2728386088237928E-3</v>
      </c>
      <c r="F27" s="4">
        <v>0</v>
      </c>
      <c r="G27" s="4">
        <v>0</v>
      </c>
      <c r="H27" s="4">
        <v>0</v>
      </c>
      <c r="I27" s="53">
        <v>6.2728386088237928E-3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5.3249515573864405E-3</v>
      </c>
      <c r="E29" s="46">
        <v>5.3219559308195514E-3</v>
      </c>
      <c r="F29" s="4">
        <v>0</v>
      </c>
      <c r="G29" s="4">
        <v>0</v>
      </c>
      <c r="H29" s="4">
        <v>0</v>
      </c>
      <c r="I29" s="53">
        <v>5.3219559308195514E-3</v>
      </c>
    </row>
    <row r="30" spans="1:9">
      <c r="A30" s="6" t="s">
        <v>0</v>
      </c>
      <c r="B30" s="30" t="s">
        <v>25</v>
      </c>
      <c r="C30" s="48"/>
      <c r="D30" s="46">
        <v>0.28498204260957494</v>
      </c>
      <c r="E30" s="46">
        <v>0.28482172194398253</v>
      </c>
      <c r="F30" s="49"/>
      <c r="G30" s="4">
        <v>0</v>
      </c>
      <c r="H30" s="4">
        <v>0</v>
      </c>
      <c r="I30" s="53">
        <v>0.28482172194398253</v>
      </c>
    </row>
    <row r="31" spans="1:9">
      <c r="A31" s="6" t="s">
        <v>0</v>
      </c>
      <c r="B31" s="30" t="s">
        <v>1</v>
      </c>
      <c r="C31" s="48"/>
      <c r="D31" s="46">
        <v>1.7932484196998301E-4</v>
      </c>
      <c r="E31" s="46">
        <v>1.7922396025210838E-4</v>
      </c>
      <c r="F31" s="49"/>
      <c r="G31" s="4">
        <v>0</v>
      </c>
      <c r="H31" s="4">
        <v>0</v>
      </c>
      <c r="I31" s="53">
        <v>1.7922396025210838E-4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0.24778761061946902</v>
      </c>
      <c r="D34" s="51">
        <v>0.91877082783320796</v>
      </c>
      <c r="E34" s="51">
        <v>0.91839335676520661</v>
      </c>
      <c r="F34" s="8">
        <v>0</v>
      </c>
      <c r="G34" s="8">
        <v>0</v>
      </c>
      <c r="H34" s="8">
        <v>0</v>
      </c>
      <c r="I34" s="54">
        <v>0.91839335676520661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4.7222208385428862E-3</v>
      </c>
      <c r="E38" s="44">
        <v>4.719564286638854E-3</v>
      </c>
      <c r="F38" s="4">
        <v>0</v>
      </c>
      <c r="G38" s="4">
        <v>0</v>
      </c>
      <c r="H38" s="14">
        <v>0</v>
      </c>
      <c r="I38" s="44">
        <v>4.719564286638854E-3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2.7242432242606585E-2</v>
      </c>
      <c r="E40" s="44">
        <v>2.7227106628299462E-2</v>
      </c>
      <c r="F40" s="49"/>
      <c r="G40" s="4">
        <v>0</v>
      </c>
      <c r="H40" s="14">
        <v>0</v>
      </c>
      <c r="I40" s="44">
        <v>2.7227106628299462E-2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3.1964653081149472E-2</v>
      </c>
      <c r="E42" s="44">
        <v>3.1946670914938316E-2</v>
      </c>
      <c r="F42" s="8">
        <v>0</v>
      </c>
      <c r="G42" s="8">
        <v>0</v>
      </c>
      <c r="H42" s="15">
        <v>0</v>
      </c>
      <c r="I42" s="44">
        <v>3.1946670914938316E-2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0.61144047984915317</v>
      </c>
      <c r="E3" s="44">
        <v>0.61091785517820918</v>
      </c>
      <c r="F3" s="32">
        <v>0</v>
      </c>
      <c r="G3" s="32">
        <v>0</v>
      </c>
      <c r="H3" s="32">
        <v>0</v>
      </c>
      <c r="I3" s="52">
        <v>0.61091785517820918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18.360465116491593</v>
      </c>
      <c r="D5" s="46">
        <v>16.98133374419913</v>
      </c>
      <c r="E5" s="46">
        <v>16.982512547538764</v>
      </c>
      <c r="F5" s="4">
        <v>0</v>
      </c>
      <c r="G5" s="4">
        <v>0</v>
      </c>
      <c r="H5" s="4">
        <v>0</v>
      </c>
      <c r="I5" s="53">
        <v>16.982512547538764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19.342498184613188</v>
      </c>
      <c r="E9" s="46">
        <v>19.325965313332794</v>
      </c>
      <c r="F9" s="49"/>
      <c r="G9" s="4">
        <v>0</v>
      </c>
      <c r="H9" s="4">
        <v>0</v>
      </c>
      <c r="I9" s="53">
        <v>19.325965313332794</v>
      </c>
    </row>
    <row r="10" spans="1:9">
      <c r="A10" s="7" t="s">
        <v>0</v>
      </c>
      <c r="B10" s="30" t="s">
        <v>1</v>
      </c>
      <c r="C10" s="48"/>
      <c r="D10" s="46">
        <v>4.8334311490662578E-2</v>
      </c>
      <c r="E10" s="46">
        <v>4.8292998060376867E-2</v>
      </c>
      <c r="F10" s="49"/>
      <c r="G10" s="4">
        <v>0</v>
      </c>
      <c r="H10" s="4">
        <v>0</v>
      </c>
      <c r="I10" s="53">
        <v>4.8292998060376867E-2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18.360465116491593</v>
      </c>
      <c r="D13" s="51">
        <v>36.983606720152139</v>
      </c>
      <c r="E13" s="51">
        <v>36.967688714110139</v>
      </c>
      <c r="F13" s="8">
        <v>0</v>
      </c>
      <c r="G13" s="8">
        <v>0</v>
      </c>
      <c r="H13" s="8">
        <v>0</v>
      </c>
      <c r="I13" s="54">
        <v>36.967688714110139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15.174418605016655</v>
      </c>
      <c r="D17" s="46">
        <v>3.4037242985133895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2.2185886660399845</v>
      </c>
      <c r="E19" s="46">
        <v>6.3530437808016931</v>
      </c>
      <c r="F19" s="49"/>
      <c r="G19" s="4">
        <v>0</v>
      </c>
      <c r="H19" s="4">
        <v>0</v>
      </c>
      <c r="I19" s="53">
        <v>6.3530437808016931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15.174418605016655</v>
      </c>
      <c r="D21" s="51">
        <v>5.622312964553374</v>
      </c>
      <c r="E21" s="51">
        <v>6.3530437808016931</v>
      </c>
      <c r="F21" s="8">
        <v>0</v>
      </c>
      <c r="G21" s="8">
        <v>0</v>
      </c>
      <c r="H21" s="8">
        <v>0</v>
      </c>
      <c r="I21" s="54">
        <v>6.3530437808016931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5.3168737379263699E-3</v>
      </c>
      <c r="E24" s="44">
        <v>5.3123291755702434E-3</v>
      </c>
      <c r="F24" s="32">
        <v>0</v>
      </c>
      <c r="G24" s="32">
        <v>0</v>
      </c>
      <c r="H24" s="32">
        <v>0</v>
      </c>
      <c r="I24" s="52">
        <v>5.3123291755702434E-3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0.31395348837209303</v>
      </c>
      <c r="D26" s="46">
        <v>0.37492166439534863</v>
      </c>
      <c r="E26" s="46">
        <v>0.3748695522536401</v>
      </c>
      <c r="F26" s="4">
        <v>0</v>
      </c>
      <c r="G26" s="4">
        <v>0</v>
      </c>
      <c r="H26" s="4">
        <v>0</v>
      </c>
      <c r="I26" s="53">
        <v>0.3748695522536401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8.2528424633687786E-2</v>
      </c>
      <c r="E30" s="46">
        <v>8.2457884013318092E-2</v>
      </c>
      <c r="F30" s="49"/>
      <c r="G30" s="4">
        <v>0</v>
      </c>
      <c r="H30" s="4">
        <v>0</v>
      </c>
      <c r="I30" s="53">
        <v>8.2457884013318092E-2</v>
      </c>
    </row>
    <row r="31" spans="1:9">
      <c r="A31" s="6" t="s">
        <v>0</v>
      </c>
      <c r="B31" s="30" t="s">
        <v>1</v>
      </c>
      <c r="C31" s="48"/>
      <c r="D31" s="46">
        <v>2.138686349212665E-4</v>
      </c>
      <c r="E31" s="46">
        <v>2.1368583213238584E-4</v>
      </c>
      <c r="F31" s="49"/>
      <c r="G31" s="4">
        <v>0</v>
      </c>
      <c r="H31" s="4">
        <v>0</v>
      </c>
      <c r="I31" s="53">
        <v>2.1368583213238584E-4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0.31395348837209303</v>
      </c>
      <c r="D34" s="51">
        <v>0.46298083140188412</v>
      </c>
      <c r="E34" s="51">
        <v>0.46285345127466082</v>
      </c>
      <c r="F34" s="8">
        <v>0</v>
      </c>
      <c r="G34" s="8">
        <v>0</v>
      </c>
      <c r="H34" s="8">
        <v>0</v>
      </c>
      <c r="I34" s="54">
        <v>0.46285345127466082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9.4146962568015205E-2</v>
      </c>
      <c r="E40" s="44">
        <v>9.4066491079858872E-2</v>
      </c>
      <c r="F40" s="49"/>
      <c r="G40" s="4">
        <v>0</v>
      </c>
      <c r="H40" s="14">
        <v>0</v>
      </c>
      <c r="I40" s="44">
        <v>9.4066491079858872E-2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9.4146962568015205E-2</v>
      </c>
      <c r="E42" s="44">
        <v>9.4066491079858872E-2</v>
      </c>
      <c r="F42" s="8">
        <v>0</v>
      </c>
      <c r="G42" s="8">
        <v>0</v>
      </c>
      <c r="H42" s="15">
        <v>0</v>
      </c>
      <c r="I42" s="44">
        <v>9.4066491079858872E-2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9.8461538460105658</v>
      </c>
      <c r="D3" s="44">
        <v>15.225981463683757</v>
      </c>
      <c r="E3" s="44">
        <v>15.222894180966746</v>
      </c>
      <c r="F3" s="32">
        <v>0</v>
      </c>
      <c r="G3" s="32">
        <v>0</v>
      </c>
      <c r="H3" s="32">
        <v>0</v>
      </c>
      <c r="I3" s="52">
        <v>15.222894180966746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5.2692307694815099</v>
      </c>
      <c r="D5" s="46">
        <v>1.4812909019352021</v>
      </c>
      <c r="E5" s="46">
        <v>1.4834646595566778</v>
      </c>
      <c r="F5" s="4">
        <v>0</v>
      </c>
      <c r="G5" s="4">
        <v>0</v>
      </c>
      <c r="H5" s="4">
        <v>0</v>
      </c>
      <c r="I5" s="53">
        <v>1.4834646595566778</v>
      </c>
    </row>
    <row r="6" spans="1:9">
      <c r="A6" s="7" t="s">
        <v>2</v>
      </c>
      <c r="B6" s="30" t="s">
        <v>1</v>
      </c>
      <c r="C6" s="47">
        <v>1.2051282050267149</v>
      </c>
      <c r="D6" s="46">
        <v>0.11728981249426322</v>
      </c>
      <c r="E6" s="46">
        <v>0.11791408243501947</v>
      </c>
      <c r="F6" s="4">
        <v>0</v>
      </c>
      <c r="G6" s="4">
        <v>0</v>
      </c>
      <c r="H6" s="4">
        <v>0</v>
      </c>
      <c r="I6" s="53">
        <v>0.11791408243501947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14.114411489614385</v>
      </c>
      <c r="E9" s="46">
        <v>14.106311754502151</v>
      </c>
      <c r="F9" s="49"/>
      <c r="G9" s="4">
        <v>0</v>
      </c>
      <c r="H9" s="4">
        <v>0</v>
      </c>
      <c r="I9" s="53">
        <v>14.106311754502151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3.2979248111364538E-3</v>
      </c>
      <c r="E12" s="46">
        <v>3.2960322549069627E-3</v>
      </c>
      <c r="F12" s="49"/>
      <c r="G12" s="4">
        <v>0</v>
      </c>
      <c r="H12" s="4">
        <v>0</v>
      </c>
      <c r="I12" s="53">
        <v>3.2960322549069627E-3</v>
      </c>
    </row>
    <row r="13" spans="1:9" ht="15" customHeight="1" thickBot="1">
      <c r="A13" s="57" t="s">
        <v>5</v>
      </c>
      <c r="B13" s="58"/>
      <c r="C13" s="50">
        <v>16.32051282051879</v>
      </c>
      <c r="D13" s="51">
        <v>30.942271592538745</v>
      </c>
      <c r="E13" s="51">
        <v>30.933880709715503</v>
      </c>
      <c r="F13" s="8">
        <v>0</v>
      </c>
      <c r="G13" s="8">
        <v>0</v>
      </c>
      <c r="H13" s="8">
        <v>0</v>
      </c>
      <c r="I13" s="54">
        <v>30.933880709715503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4.2944502111196687</v>
      </c>
      <c r="E19" s="46">
        <v>2.3859079907300043</v>
      </c>
      <c r="F19" s="49"/>
      <c r="G19" s="4">
        <v>0</v>
      </c>
      <c r="H19" s="4">
        <v>0</v>
      </c>
      <c r="I19" s="53">
        <v>2.3859079907300043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4.2944502111196687</v>
      </c>
      <c r="E21" s="51">
        <v>2.3859079907300043</v>
      </c>
      <c r="F21" s="8">
        <v>0</v>
      </c>
      <c r="G21" s="8">
        <v>0</v>
      </c>
      <c r="H21" s="8">
        <v>0</v>
      </c>
      <c r="I21" s="54">
        <v>2.3859079907300043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7.6923076923076927E-2</v>
      </c>
      <c r="D24" s="44">
        <v>0.12030064118136378</v>
      </c>
      <c r="E24" s="44">
        <v>0.12027574841268089</v>
      </c>
      <c r="F24" s="32">
        <v>0</v>
      </c>
      <c r="G24" s="32">
        <v>0</v>
      </c>
      <c r="H24" s="32">
        <v>0</v>
      </c>
      <c r="I24" s="52">
        <v>0.12027574841268089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5.128205128205128E-2</v>
      </c>
      <c r="D26" s="46">
        <v>3.8735893641924868E-2</v>
      </c>
      <c r="E26" s="46">
        <v>3.8743093414556985E-2</v>
      </c>
      <c r="F26" s="4">
        <v>0</v>
      </c>
      <c r="G26" s="4">
        <v>0</v>
      </c>
      <c r="H26" s="4">
        <v>0</v>
      </c>
      <c r="I26" s="53">
        <v>3.8743093414556985E-2</v>
      </c>
    </row>
    <row r="27" spans="1:9" ht="15.75" thickBot="1">
      <c r="A27" s="6" t="s">
        <v>2</v>
      </c>
      <c r="B27" s="30" t="s">
        <v>1</v>
      </c>
      <c r="C27" s="43">
        <v>2.564102564102564E-2</v>
      </c>
      <c r="D27" s="46">
        <v>2.4955279256200173E-3</v>
      </c>
      <c r="E27" s="46">
        <v>2.5088102647861624E-3</v>
      </c>
      <c r="F27" s="4">
        <v>0</v>
      </c>
      <c r="G27" s="4">
        <v>0</v>
      </c>
      <c r="H27" s="4">
        <v>0</v>
      </c>
      <c r="I27" s="53">
        <v>2.5088102647861624E-3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0.13701846985122532</v>
      </c>
      <c r="E30" s="46">
        <v>0.13693984005414911</v>
      </c>
      <c r="F30" s="49"/>
      <c r="G30" s="4">
        <v>0</v>
      </c>
      <c r="H30" s="4">
        <v>0</v>
      </c>
      <c r="I30" s="53">
        <v>0.13693984005414911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2.3556605787563586E-4</v>
      </c>
      <c r="E33" s="46">
        <v>2.3543087528785103E-4</v>
      </c>
      <c r="F33" s="49"/>
      <c r="G33" s="4">
        <v>0</v>
      </c>
      <c r="H33" s="4">
        <v>0</v>
      </c>
      <c r="I33" s="53">
        <v>2.3543087528785103E-4</v>
      </c>
    </row>
    <row r="34" spans="1:9" ht="15.75" thickBot="1">
      <c r="A34" s="57" t="s">
        <v>5</v>
      </c>
      <c r="B34" s="58"/>
      <c r="C34" s="50">
        <v>0.15384615384615383</v>
      </c>
      <c r="D34" s="51">
        <v>0.29878609865800959</v>
      </c>
      <c r="E34" s="51">
        <v>0.29870292302146106</v>
      </c>
      <c r="F34" s="8">
        <v>0</v>
      </c>
      <c r="G34" s="8">
        <v>0</v>
      </c>
      <c r="H34" s="8">
        <v>0</v>
      </c>
      <c r="I34" s="54">
        <v>0.29870292302146106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1.5245540808138808E-2</v>
      </c>
      <c r="E40" s="44">
        <v>1.523679196003561E-2</v>
      </c>
      <c r="F40" s="49"/>
      <c r="G40" s="4">
        <v>0</v>
      </c>
      <c r="H40" s="14">
        <v>0</v>
      </c>
      <c r="I40" s="44">
        <v>1.523679196003561E-2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1.5245540808138808E-2</v>
      </c>
      <c r="E42" s="44">
        <v>1.523679196003561E-2</v>
      </c>
      <c r="F42" s="8">
        <v>0</v>
      </c>
      <c r="G42" s="8">
        <v>0</v>
      </c>
      <c r="H42" s="15">
        <v>0</v>
      </c>
      <c r="I42" s="44">
        <v>1.523679196003561E-2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15.701594532540085</v>
      </c>
      <c r="D5" s="46">
        <v>58.400233485672167</v>
      </c>
      <c r="E5" s="46">
        <v>58.218649797944643</v>
      </c>
      <c r="F5" s="4">
        <v>0</v>
      </c>
      <c r="G5" s="4">
        <v>0</v>
      </c>
      <c r="H5" s="4">
        <v>0</v>
      </c>
      <c r="I5" s="53">
        <v>58.218649797944643</v>
      </c>
    </row>
    <row r="6" spans="1:9">
      <c r="A6" s="7" t="s">
        <v>2</v>
      </c>
      <c r="B6" s="30" t="s">
        <v>1</v>
      </c>
      <c r="C6" s="47">
        <v>0.36446469247761204</v>
      </c>
      <c r="D6" s="46">
        <v>0</v>
      </c>
      <c r="E6" s="46">
        <v>1.5499520483359492E-3</v>
      </c>
      <c r="F6" s="4">
        <v>0</v>
      </c>
      <c r="G6" s="4">
        <v>0</v>
      </c>
      <c r="H6" s="4">
        <v>0</v>
      </c>
      <c r="I6" s="53">
        <v>1.5499520483359492E-3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17.881525440163212</v>
      </c>
      <c r="E9" s="46">
        <v>17.805481017876534</v>
      </c>
      <c r="F9" s="49"/>
      <c r="G9" s="4">
        <v>0</v>
      </c>
      <c r="H9" s="4">
        <v>0</v>
      </c>
      <c r="I9" s="53">
        <v>17.805481017876534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16.066059225017696</v>
      </c>
      <c r="D13" s="51">
        <v>76.281758925835376</v>
      </c>
      <c r="E13" s="51">
        <v>76.025680767869517</v>
      </c>
      <c r="F13" s="8">
        <v>0</v>
      </c>
      <c r="G13" s="8">
        <v>0</v>
      </c>
      <c r="H13" s="8">
        <v>0</v>
      </c>
      <c r="I13" s="54">
        <v>76.025680767869517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0.52391799545745044</v>
      </c>
      <c r="D17" s="46">
        <v>0.53477964783919796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5.2083957581917888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0.52391799545745044</v>
      </c>
      <c r="D21" s="51">
        <v>5.7431754060309865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0.27790432801822323</v>
      </c>
      <c r="D26" s="46">
        <v>0.55405195057885004</v>
      </c>
      <c r="E26" s="46">
        <v>0.55287758284978061</v>
      </c>
      <c r="F26" s="4">
        <v>0</v>
      </c>
      <c r="G26" s="4">
        <v>0</v>
      </c>
      <c r="H26" s="4">
        <v>0</v>
      </c>
      <c r="I26" s="53">
        <v>0.55287758284978061</v>
      </c>
    </row>
    <row r="27" spans="1:9" ht="15.75" thickBot="1">
      <c r="A27" s="6" t="s">
        <v>2</v>
      </c>
      <c r="B27" s="30" t="s">
        <v>1</v>
      </c>
      <c r="C27" s="43">
        <v>2.2779043280182231E-3</v>
      </c>
      <c r="D27" s="46">
        <v>0</v>
      </c>
      <c r="E27" s="46">
        <v>9.6872003022406486E-6</v>
      </c>
      <c r="F27" s="4">
        <v>0</v>
      </c>
      <c r="G27" s="4">
        <v>0</v>
      </c>
      <c r="H27" s="4">
        <v>0</v>
      </c>
      <c r="I27" s="53">
        <v>9.6872003022406486E-6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0.1132503161786166</v>
      </c>
      <c r="E30" s="46">
        <v>0.11276869871838339</v>
      </c>
      <c r="F30" s="49"/>
      <c r="G30" s="4">
        <v>0</v>
      </c>
      <c r="H30" s="4">
        <v>0</v>
      </c>
      <c r="I30" s="53">
        <v>0.11276869871838339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0.28018223234624146</v>
      </c>
      <c r="D34" s="51">
        <v>0.66730226675746662</v>
      </c>
      <c r="E34" s="51">
        <v>0.66565596876846622</v>
      </c>
      <c r="F34" s="8">
        <v>0</v>
      </c>
      <c r="G34" s="8">
        <v>0</v>
      </c>
      <c r="H34" s="8">
        <v>0</v>
      </c>
      <c r="I34" s="54">
        <v>0.66565596876846622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5.7333333331625909</v>
      </c>
      <c r="D5" s="46">
        <v>10.722057940490387</v>
      </c>
      <c r="E5" s="46">
        <v>10.712687935324888</v>
      </c>
      <c r="F5" s="4">
        <v>0</v>
      </c>
      <c r="G5" s="4">
        <v>0</v>
      </c>
      <c r="H5" s="4">
        <v>0</v>
      </c>
      <c r="I5" s="53">
        <v>10.712687935324888</v>
      </c>
    </row>
    <row r="6" spans="1:9">
      <c r="A6" s="7" t="s">
        <v>2</v>
      </c>
      <c r="B6" s="30" t="s">
        <v>1</v>
      </c>
      <c r="C6" s="47">
        <v>0</v>
      </c>
      <c r="D6" s="46">
        <v>2.6720610768233528</v>
      </c>
      <c r="E6" s="46">
        <v>2.6670423139003434</v>
      </c>
      <c r="F6" s="4">
        <v>0</v>
      </c>
      <c r="G6" s="4">
        <v>0</v>
      </c>
      <c r="H6" s="4">
        <v>0</v>
      </c>
      <c r="I6" s="53">
        <v>2.6670423139003434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23.653660044545944</v>
      </c>
      <c r="E9" s="46">
        <v>23.609232874428198</v>
      </c>
      <c r="F9" s="49"/>
      <c r="G9" s="4">
        <v>0</v>
      </c>
      <c r="H9" s="4">
        <v>0</v>
      </c>
      <c r="I9" s="53">
        <v>23.609232874428198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5.7333333331625909</v>
      </c>
      <c r="D13" s="51">
        <v>37.047779061859686</v>
      </c>
      <c r="E13" s="51">
        <v>36.988963123653434</v>
      </c>
      <c r="F13" s="8">
        <v>0</v>
      </c>
      <c r="G13" s="8">
        <v>0</v>
      </c>
      <c r="H13" s="8">
        <v>0</v>
      </c>
      <c r="I13" s="54">
        <v>36.988963123653434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0.32278837637982671</v>
      </c>
      <c r="F17" s="4">
        <v>0</v>
      </c>
      <c r="G17" s="4">
        <v>0</v>
      </c>
      <c r="H17" s="4">
        <v>0</v>
      </c>
      <c r="I17" s="53">
        <v>0.32278837637982671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0.94668315452921825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0.94668315452921825</v>
      </c>
      <c r="E21" s="51">
        <v>0.32278837637982671</v>
      </c>
      <c r="F21" s="8">
        <v>0</v>
      </c>
      <c r="G21" s="8">
        <v>0</v>
      </c>
      <c r="H21" s="8">
        <v>0</v>
      </c>
      <c r="I21" s="54">
        <v>0.32278837637982671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5.4761904761904762E-2</v>
      </c>
      <c r="D26" s="46">
        <v>0.18201206125612696</v>
      </c>
      <c r="E26" s="46">
        <v>0.18177305535431593</v>
      </c>
      <c r="F26" s="4">
        <v>0</v>
      </c>
      <c r="G26" s="4">
        <v>0</v>
      </c>
      <c r="H26" s="4">
        <v>0</v>
      </c>
      <c r="I26" s="53">
        <v>0.18177305535431593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1.7083792575069222E-2</v>
      </c>
      <c r="E27" s="46">
        <v>1.7051705170517052E-2</v>
      </c>
      <c r="F27" s="4">
        <v>0</v>
      </c>
      <c r="G27" s="4">
        <v>0</v>
      </c>
      <c r="H27" s="4">
        <v>0</v>
      </c>
      <c r="I27" s="53">
        <v>1.7051705170517052E-2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9.8551036318180602E-2</v>
      </c>
      <c r="E30" s="46">
        <v>9.8365934154391044E-2</v>
      </c>
      <c r="F30" s="49"/>
      <c r="G30" s="4">
        <v>0</v>
      </c>
      <c r="H30" s="4">
        <v>0</v>
      </c>
      <c r="I30" s="53">
        <v>9.8365934154391044E-2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5.4761904761904762E-2</v>
      </c>
      <c r="D34" s="51">
        <v>0.29764689014937679</v>
      </c>
      <c r="E34" s="51">
        <v>0.29719069467922399</v>
      </c>
      <c r="F34" s="8">
        <v>0</v>
      </c>
      <c r="G34" s="8">
        <v>0</v>
      </c>
      <c r="H34" s="8">
        <v>0</v>
      </c>
      <c r="I34" s="54">
        <v>0.29719069467922399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5.3899298368235704E-3</v>
      </c>
      <c r="E38" s="44">
        <v>5.3798062733102581E-3</v>
      </c>
      <c r="F38" s="4">
        <v>0</v>
      </c>
      <c r="G38" s="4">
        <v>0</v>
      </c>
      <c r="H38" s="14">
        <v>0</v>
      </c>
      <c r="I38" s="44">
        <v>5.3798062733102581E-3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5.3899298368235704E-3</v>
      </c>
      <c r="E42" s="44">
        <v>5.3798062733102581E-3</v>
      </c>
      <c r="F42" s="8">
        <v>0</v>
      </c>
      <c r="G42" s="8">
        <v>0</v>
      </c>
      <c r="H42" s="15">
        <v>0</v>
      </c>
      <c r="I42" s="44">
        <v>5.3798062733102581E-3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0.23837209300836548</v>
      </c>
      <c r="D3" s="44">
        <v>7.2914800288436536</v>
      </c>
      <c r="E3" s="44">
        <v>7.2874541620675943</v>
      </c>
      <c r="F3" s="32">
        <v>0</v>
      </c>
      <c r="G3" s="32">
        <v>0</v>
      </c>
      <c r="H3" s="32">
        <v>0</v>
      </c>
      <c r="I3" s="52">
        <v>7.2874541620675943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3.4127906974686613</v>
      </c>
      <c r="D5" s="46">
        <v>19.803926776924719</v>
      </c>
      <c r="E5" s="46">
        <v>19.794570826219797</v>
      </c>
      <c r="F5" s="4">
        <v>0</v>
      </c>
      <c r="G5" s="4">
        <v>0</v>
      </c>
      <c r="H5" s="4">
        <v>0</v>
      </c>
      <c r="I5" s="53">
        <v>19.794570826219797</v>
      </c>
    </row>
    <row r="6" spans="1:9">
      <c r="A6" s="7" t="s">
        <v>2</v>
      </c>
      <c r="B6" s="30" t="s">
        <v>1</v>
      </c>
      <c r="C6" s="47">
        <v>62.651162790486495</v>
      </c>
      <c r="D6" s="46">
        <v>2.2644547968541988</v>
      </c>
      <c r="E6" s="46">
        <v>2.2989231253752958</v>
      </c>
      <c r="F6" s="4">
        <v>0</v>
      </c>
      <c r="G6" s="4">
        <v>0</v>
      </c>
      <c r="H6" s="4">
        <v>0</v>
      </c>
      <c r="I6" s="53">
        <v>2.2989231253752958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28.273011624921317</v>
      </c>
      <c r="E9" s="46">
        <v>28.256873579226369</v>
      </c>
      <c r="F9" s="49"/>
      <c r="G9" s="4">
        <v>0</v>
      </c>
      <c r="H9" s="4">
        <v>0</v>
      </c>
      <c r="I9" s="53">
        <v>28.256873579226369</v>
      </c>
    </row>
    <row r="10" spans="1:9">
      <c r="A10" s="7" t="s">
        <v>0</v>
      </c>
      <c r="B10" s="30" t="s">
        <v>1</v>
      </c>
      <c r="C10" s="48"/>
      <c r="D10" s="46">
        <v>1.4676537290493779</v>
      </c>
      <c r="E10" s="46">
        <v>1.4668160021295165</v>
      </c>
      <c r="F10" s="49"/>
      <c r="G10" s="4">
        <v>0</v>
      </c>
      <c r="H10" s="4">
        <v>0</v>
      </c>
      <c r="I10" s="53">
        <v>1.4668160021295165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66.302325580963526</v>
      </c>
      <c r="D13" s="51">
        <v>59.100526956593271</v>
      </c>
      <c r="E13" s="51">
        <v>59.104637695018575</v>
      </c>
      <c r="F13" s="8">
        <v>0</v>
      </c>
      <c r="G13" s="8">
        <v>0</v>
      </c>
      <c r="H13" s="8">
        <v>0</v>
      </c>
      <c r="I13" s="54">
        <v>59.104637695018575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6.9244186046227361</v>
      </c>
      <c r="D16" s="44">
        <v>46.635117859642357</v>
      </c>
      <c r="E16" s="44">
        <v>46.612451258444814</v>
      </c>
      <c r="F16" s="32">
        <v>0</v>
      </c>
      <c r="G16" s="32">
        <v>0</v>
      </c>
      <c r="H16" s="32">
        <v>0</v>
      </c>
      <c r="I16" s="52">
        <v>46.612451258444814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1.0021184541433794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7.4037348545434858</v>
      </c>
      <c r="E19" s="46">
        <v>4.914838966628281</v>
      </c>
      <c r="F19" s="49"/>
      <c r="G19" s="4">
        <v>0</v>
      </c>
      <c r="H19" s="4">
        <v>0</v>
      </c>
      <c r="I19" s="53">
        <v>4.914838966628281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6.9244186046227361</v>
      </c>
      <c r="D21" s="51">
        <v>55.040971168329222</v>
      </c>
      <c r="E21" s="51">
        <v>51.527290225073095</v>
      </c>
      <c r="F21" s="8">
        <v>0</v>
      </c>
      <c r="G21" s="8">
        <v>0</v>
      </c>
      <c r="H21" s="8">
        <v>0</v>
      </c>
      <c r="I21" s="54">
        <v>51.527290225073095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1.1627906976744186E-2</v>
      </c>
      <c r="D24" s="44">
        <v>0.20641645886114829</v>
      </c>
      <c r="E24" s="44">
        <v>0.20630527486020542</v>
      </c>
      <c r="F24" s="32">
        <v>0</v>
      </c>
      <c r="G24" s="32">
        <v>0</v>
      </c>
      <c r="H24" s="32">
        <v>0</v>
      </c>
      <c r="I24" s="52">
        <v>0.20630527486020542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6.9767441860465115E-2</v>
      </c>
      <c r="D26" s="46">
        <v>0.30689692956970144</v>
      </c>
      <c r="E26" s="46">
        <v>0.30676157764614131</v>
      </c>
      <c r="F26" s="4">
        <v>0</v>
      </c>
      <c r="G26" s="4">
        <v>0</v>
      </c>
      <c r="H26" s="4">
        <v>0</v>
      </c>
      <c r="I26" s="53">
        <v>0.30676157764614131</v>
      </c>
    </row>
    <row r="27" spans="1:9" ht="15.75" thickBot="1">
      <c r="A27" s="6" t="s">
        <v>2</v>
      </c>
      <c r="B27" s="30" t="s">
        <v>1</v>
      </c>
      <c r="C27" s="43">
        <v>0.22093023255813954</v>
      </c>
      <c r="D27" s="46">
        <v>2.6829324983480705E-2</v>
      </c>
      <c r="E27" s="46">
        <v>2.6940116481656628E-2</v>
      </c>
      <c r="F27" s="4">
        <v>0</v>
      </c>
      <c r="G27" s="4">
        <v>0</v>
      </c>
      <c r="H27" s="4">
        <v>0</v>
      </c>
      <c r="I27" s="53">
        <v>2.6940116481656628E-2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0.13250299671606405</v>
      </c>
      <c r="E30" s="46">
        <v>0.13242736489289328</v>
      </c>
      <c r="F30" s="49"/>
      <c r="G30" s="4">
        <v>0</v>
      </c>
      <c r="H30" s="4">
        <v>0</v>
      </c>
      <c r="I30" s="53">
        <v>0.13242736489289328</v>
      </c>
    </row>
    <row r="31" spans="1:9">
      <c r="A31" s="6" t="s">
        <v>0</v>
      </c>
      <c r="B31" s="30" t="s">
        <v>1</v>
      </c>
      <c r="C31" s="48"/>
      <c r="D31" s="46">
        <v>6.6575243306780715E-3</v>
      </c>
      <c r="E31" s="46">
        <v>6.653724260374666E-3</v>
      </c>
      <c r="F31" s="49"/>
      <c r="G31" s="4">
        <v>0</v>
      </c>
      <c r="H31" s="4">
        <v>0</v>
      </c>
      <c r="I31" s="53">
        <v>6.653724260374666E-3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0.30232558139534882</v>
      </c>
      <c r="D34" s="51">
        <v>0.67930323446107255</v>
      </c>
      <c r="E34" s="51">
        <v>0.67908805814127138</v>
      </c>
      <c r="F34" s="8">
        <v>0</v>
      </c>
      <c r="G34" s="8">
        <v>0</v>
      </c>
      <c r="H34" s="8">
        <v>0</v>
      </c>
      <c r="I34" s="54">
        <v>0.67908805814127138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1.1627906976744186E-2</v>
      </c>
      <c r="D37" s="44">
        <v>8.1095619315785808E-2</v>
      </c>
      <c r="E37" s="44">
        <v>8.1055967610798613E-2</v>
      </c>
      <c r="F37" s="32">
        <v>0</v>
      </c>
      <c r="G37" s="32">
        <v>0</v>
      </c>
      <c r="H37" s="36">
        <v>0</v>
      </c>
      <c r="I37" s="44">
        <v>8.1055967610798613E-2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1.0535822793636669E-2</v>
      </c>
      <c r="E40" s="44">
        <v>1.0529809016543049E-2</v>
      </c>
      <c r="F40" s="49"/>
      <c r="G40" s="4">
        <v>0</v>
      </c>
      <c r="H40" s="14">
        <v>0</v>
      </c>
      <c r="I40" s="44">
        <v>1.0529809016543049E-2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1.1627906976744186E-2</v>
      </c>
      <c r="D42" s="44">
        <v>9.1631442109422478E-2</v>
      </c>
      <c r="E42" s="44">
        <v>9.1585776627341658E-2</v>
      </c>
      <c r="F42" s="8">
        <v>0</v>
      </c>
      <c r="G42" s="8">
        <v>0</v>
      </c>
      <c r="H42" s="15">
        <v>0</v>
      </c>
      <c r="I42" s="44">
        <v>9.1585776627341658E-2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19.495867769193474</v>
      </c>
      <c r="D3" s="44">
        <v>27.930614577983143</v>
      </c>
      <c r="E3" s="44">
        <v>27.926566937851696</v>
      </c>
      <c r="F3" s="32">
        <v>0</v>
      </c>
      <c r="G3" s="32">
        <v>0</v>
      </c>
      <c r="H3" s="32">
        <v>0</v>
      </c>
      <c r="I3" s="52">
        <v>27.926566937851696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9.5537190074543652</v>
      </c>
      <c r="D5" s="46">
        <v>4.8920234732895116</v>
      </c>
      <c r="E5" s="46">
        <v>4.8942605132804449</v>
      </c>
      <c r="F5" s="4">
        <v>0</v>
      </c>
      <c r="G5" s="4">
        <v>0</v>
      </c>
      <c r="H5" s="4">
        <v>0</v>
      </c>
      <c r="I5" s="53">
        <v>4.8942605132804449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21.109619207478147</v>
      </c>
      <c r="E9" s="46">
        <v>21.099489188901341</v>
      </c>
      <c r="F9" s="49"/>
      <c r="G9" s="4">
        <v>0</v>
      </c>
      <c r="H9" s="4">
        <v>0</v>
      </c>
      <c r="I9" s="53">
        <v>21.099489188901341</v>
      </c>
    </row>
    <row r="10" spans="1:9">
      <c r="A10" s="7" t="s">
        <v>0</v>
      </c>
      <c r="B10" s="30" t="s">
        <v>1</v>
      </c>
      <c r="C10" s="48"/>
      <c r="D10" s="46">
        <v>0.22864216929568681</v>
      </c>
      <c r="E10" s="46">
        <v>0.22853244920080296</v>
      </c>
      <c r="F10" s="49"/>
      <c r="G10" s="4">
        <v>0</v>
      </c>
      <c r="H10" s="4">
        <v>0</v>
      </c>
      <c r="I10" s="53">
        <v>0.22853244920080296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29.049586776647839</v>
      </c>
      <c r="D13" s="51">
        <v>54.160899428046491</v>
      </c>
      <c r="E13" s="51">
        <v>54.148849089234282</v>
      </c>
      <c r="F13" s="8">
        <v>0</v>
      </c>
      <c r="G13" s="8">
        <v>0</v>
      </c>
      <c r="H13" s="8">
        <v>0</v>
      </c>
      <c r="I13" s="54">
        <v>54.148849089234282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0.16795819495153319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1.1866307975144901</v>
      </c>
      <c r="E19" s="46">
        <v>3.2946721767916198</v>
      </c>
      <c r="F19" s="49"/>
      <c r="G19" s="4">
        <v>0</v>
      </c>
      <c r="H19" s="4">
        <v>0</v>
      </c>
      <c r="I19" s="53">
        <v>3.2946721767916198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1.3545889924660233</v>
      </c>
      <c r="E21" s="51">
        <v>3.2946721767916198</v>
      </c>
      <c r="F21" s="8">
        <v>0</v>
      </c>
      <c r="G21" s="8">
        <v>0</v>
      </c>
      <c r="H21" s="8">
        <v>0</v>
      </c>
      <c r="I21" s="54">
        <v>3.2946721767916198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0.50413223140495866</v>
      </c>
      <c r="D24" s="44">
        <v>0.71798259710269141</v>
      </c>
      <c r="E24" s="44">
        <v>0.71787997525262937</v>
      </c>
      <c r="F24" s="32">
        <v>0</v>
      </c>
      <c r="G24" s="32">
        <v>0</v>
      </c>
      <c r="H24" s="32">
        <v>0</v>
      </c>
      <c r="I24" s="52">
        <v>0.71787997525262937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0.16528925619834711</v>
      </c>
      <c r="D26" s="46">
        <v>0.21109643014438928</v>
      </c>
      <c r="E26" s="46">
        <v>0.21107444833986388</v>
      </c>
      <c r="F26" s="4">
        <v>0</v>
      </c>
      <c r="G26" s="4">
        <v>0</v>
      </c>
      <c r="H26" s="4">
        <v>0</v>
      </c>
      <c r="I26" s="53">
        <v>0.21107444833986388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8.9883226797128873E-2</v>
      </c>
      <c r="E30" s="46">
        <v>8.9840093913098662E-2</v>
      </c>
      <c r="F30" s="49"/>
      <c r="G30" s="4">
        <v>0</v>
      </c>
      <c r="H30" s="4">
        <v>0</v>
      </c>
      <c r="I30" s="53">
        <v>8.9840093913098662E-2</v>
      </c>
    </row>
    <row r="31" spans="1:9">
      <c r="A31" s="6" t="s">
        <v>0</v>
      </c>
      <c r="B31" s="30" t="s">
        <v>1</v>
      </c>
      <c r="C31" s="48"/>
      <c r="D31" s="46">
        <v>8.8879366099663929E-4</v>
      </c>
      <c r="E31" s="46">
        <v>8.8836714945190922E-4</v>
      </c>
      <c r="F31" s="49"/>
      <c r="G31" s="4">
        <v>0</v>
      </c>
      <c r="H31" s="4">
        <v>0</v>
      </c>
      <c r="I31" s="53">
        <v>8.8836714945190922E-4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0.66942148760330578</v>
      </c>
      <c r="D34" s="51">
        <v>1.0198510477052063</v>
      </c>
      <c r="E34" s="51">
        <v>1.0196828846550439</v>
      </c>
      <c r="F34" s="8">
        <v>0</v>
      </c>
      <c r="G34" s="8">
        <v>0</v>
      </c>
      <c r="H34" s="8">
        <v>0</v>
      </c>
      <c r="I34" s="54">
        <v>1.0196828846550439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2.0414479401016556E-2</v>
      </c>
      <c r="E40" s="44">
        <v>2.040468296397354E-2</v>
      </c>
      <c r="F40" s="49"/>
      <c r="G40" s="4">
        <v>0</v>
      </c>
      <c r="H40" s="14">
        <v>0</v>
      </c>
      <c r="I40" s="44">
        <v>2.040468296397354E-2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2.0414479401016556E-2</v>
      </c>
      <c r="E42" s="44">
        <v>2.040468296397354E-2</v>
      </c>
      <c r="F42" s="8">
        <v>0</v>
      </c>
      <c r="G42" s="8">
        <v>0</v>
      </c>
      <c r="H42" s="15">
        <v>0</v>
      </c>
      <c r="I42" s="44">
        <v>2.040468296397354E-2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15.355932203010989</v>
      </c>
      <c r="D5" s="46">
        <v>24.372196502113603</v>
      </c>
      <c r="E5" s="46">
        <v>24.36484010323862</v>
      </c>
      <c r="F5" s="4">
        <v>0</v>
      </c>
      <c r="G5" s="4">
        <v>0</v>
      </c>
      <c r="H5" s="4">
        <v>0</v>
      </c>
      <c r="I5" s="53">
        <v>24.36484010323862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11.516424809800064</v>
      </c>
      <c r="E9" s="46">
        <v>11.507028521969076</v>
      </c>
      <c r="F9" s="49"/>
      <c r="G9" s="4">
        <v>0</v>
      </c>
      <c r="H9" s="4">
        <v>0</v>
      </c>
      <c r="I9" s="53">
        <v>11.507028521969076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4.5416485007520963E-2</v>
      </c>
      <c r="E12" s="46">
        <v>4.5379429552164785E-2</v>
      </c>
      <c r="F12" s="49"/>
      <c r="G12" s="4">
        <v>0</v>
      </c>
      <c r="H12" s="4">
        <v>0</v>
      </c>
      <c r="I12" s="53">
        <v>4.5379429552164785E-2</v>
      </c>
    </row>
    <row r="13" spans="1:9" ht="15" customHeight="1" thickBot="1">
      <c r="A13" s="57" t="s">
        <v>5</v>
      </c>
      <c r="B13" s="58"/>
      <c r="C13" s="50">
        <v>15.355932203010989</v>
      </c>
      <c r="D13" s="51">
        <v>35.934037796921189</v>
      </c>
      <c r="E13" s="51">
        <v>35.91724805475986</v>
      </c>
      <c r="F13" s="8">
        <v>0</v>
      </c>
      <c r="G13" s="8">
        <v>0</v>
      </c>
      <c r="H13" s="8">
        <v>0</v>
      </c>
      <c r="I13" s="54">
        <v>35.91724805475986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0.28579930384530966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4.3223373262311275</v>
      </c>
      <c r="E19" s="46">
        <v>2.6750146931783569</v>
      </c>
      <c r="F19" s="49"/>
      <c r="G19" s="4">
        <v>0</v>
      </c>
      <c r="H19" s="4">
        <v>0</v>
      </c>
      <c r="I19" s="53">
        <v>2.6750146931783569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4.6081366300764373</v>
      </c>
      <c r="E21" s="51">
        <v>2.6750146931783569</v>
      </c>
      <c r="F21" s="8">
        <v>0</v>
      </c>
      <c r="G21" s="8">
        <v>0</v>
      </c>
      <c r="H21" s="8">
        <v>0</v>
      </c>
      <c r="I21" s="54">
        <v>2.6750146931783569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0.15254237288135594</v>
      </c>
      <c r="D26" s="46">
        <v>0.3429937650079235</v>
      </c>
      <c r="E26" s="46">
        <v>0.34283837510803805</v>
      </c>
      <c r="F26" s="4">
        <v>0</v>
      </c>
      <c r="G26" s="4">
        <v>0</v>
      </c>
      <c r="H26" s="4">
        <v>0</v>
      </c>
      <c r="I26" s="53">
        <v>0.34283837510803805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6.7187056682375249E-2</v>
      </c>
      <c r="E30" s="46">
        <v>6.7132238547968889E-2</v>
      </c>
      <c r="F30" s="49"/>
      <c r="G30" s="4">
        <v>0</v>
      </c>
      <c r="H30" s="4">
        <v>0</v>
      </c>
      <c r="I30" s="53">
        <v>6.7132238547968889E-2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4.7817752773222063E-3</v>
      </c>
      <c r="E33" s="46">
        <v>4.7778738115816771E-3</v>
      </c>
      <c r="F33" s="49"/>
      <c r="G33" s="4">
        <v>0</v>
      </c>
      <c r="H33" s="4">
        <v>0</v>
      </c>
      <c r="I33" s="53">
        <v>4.7778738115816771E-3</v>
      </c>
    </row>
    <row r="34" spans="1:9" ht="15.75" thickBot="1">
      <c r="A34" s="57" t="s">
        <v>5</v>
      </c>
      <c r="B34" s="58"/>
      <c r="C34" s="50">
        <v>0.15254237288135594</v>
      </c>
      <c r="D34" s="51">
        <v>0.41496259696762094</v>
      </c>
      <c r="E34" s="51">
        <v>0.41474848746758863</v>
      </c>
      <c r="F34" s="8">
        <v>0</v>
      </c>
      <c r="G34" s="8">
        <v>0</v>
      </c>
      <c r="H34" s="8">
        <v>0</v>
      </c>
      <c r="I34" s="54">
        <v>0.41474848746758863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3.055907326288692E-2</v>
      </c>
      <c r="E40" s="44">
        <v>3.0534140017286084E-2</v>
      </c>
      <c r="F40" s="49"/>
      <c r="G40" s="4">
        <v>0</v>
      </c>
      <c r="H40" s="14">
        <v>0</v>
      </c>
      <c r="I40" s="44">
        <v>3.0534140017286084E-2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3.055907326288692E-2</v>
      </c>
      <c r="E42" s="44">
        <v>3.0534140017286084E-2</v>
      </c>
      <c r="F42" s="8">
        <v>0</v>
      </c>
      <c r="G42" s="8">
        <v>0</v>
      </c>
      <c r="H42" s="15">
        <v>0</v>
      </c>
      <c r="I42" s="44">
        <v>3.0534140017286084E-2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2.3109540635844952</v>
      </c>
      <c r="D3" s="44">
        <v>6.892431917506161</v>
      </c>
      <c r="E3" s="44">
        <v>6.8830950922970748</v>
      </c>
      <c r="F3" s="32">
        <v>0</v>
      </c>
      <c r="G3" s="32">
        <v>0</v>
      </c>
      <c r="H3" s="32">
        <v>0</v>
      </c>
      <c r="I3" s="52">
        <v>6.8830950922970748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130.00706713841635</v>
      </c>
      <c r="D5" s="46">
        <v>75.625073963379208</v>
      </c>
      <c r="E5" s="46">
        <v>75.735901775056291</v>
      </c>
      <c r="F5" s="4">
        <v>0</v>
      </c>
      <c r="G5" s="4">
        <v>0</v>
      </c>
      <c r="H5" s="4">
        <v>0</v>
      </c>
      <c r="I5" s="53">
        <v>75.735901775056291</v>
      </c>
    </row>
    <row r="6" spans="1:9">
      <c r="A6" s="7" t="s">
        <v>2</v>
      </c>
      <c r="B6" s="30" t="s">
        <v>1</v>
      </c>
      <c r="C6" s="47">
        <v>0</v>
      </c>
      <c r="D6" s="46">
        <v>1.2554660779364586</v>
      </c>
      <c r="E6" s="46">
        <v>1.2529075001806813</v>
      </c>
      <c r="F6" s="4">
        <v>0</v>
      </c>
      <c r="G6" s="4">
        <v>0</v>
      </c>
      <c r="H6" s="4">
        <v>0</v>
      </c>
      <c r="I6" s="53">
        <v>1.2529075001806813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22.002662683447738</v>
      </c>
      <c r="E9" s="46">
        <v>21.957822345425804</v>
      </c>
      <c r="F9" s="49"/>
      <c r="G9" s="4">
        <v>0</v>
      </c>
      <c r="H9" s="4">
        <v>0</v>
      </c>
      <c r="I9" s="53">
        <v>21.957822345425804</v>
      </c>
    </row>
    <row r="10" spans="1:9">
      <c r="A10" s="7" t="s">
        <v>0</v>
      </c>
      <c r="B10" s="30" t="s">
        <v>1</v>
      </c>
      <c r="C10" s="48"/>
      <c r="D10" s="46">
        <v>7.6842591389634465E-2</v>
      </c>
      <c r="E10" s="46">
        <v>7.6685989989978193E-2</v>
      </c>
      <c r="F10" s="49"/>
      <c r="G10" s="4">
        <v>0</v>
      </c>
      <c r="H10" s="4">
        <v>0</v>
      </c>
      <c r="I10" s="53">
        <v>7.6685989989978193E-2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132.31802120200084</v>
      </c>
      <c r="D13" s="51">
        <v>105.8524772336592</v>
      </c>
      <c r="E13" s="51">
        <v>105.90641270294984</v>
      </c>
      <c r="F13" s="8">
        <v>0</v>
      </c>
      <c r="G13" s="8">
        <v>0</v>
      </c>
      <c r="H13" s="8">
        <v>0</v>
      </c>
      <c r="I13" s="54">
        <v>105.90641270294984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1.4407498809925678</v>
      </c>
      <c r="E17" s="46">
        <v>6.865192813186809</v>
      </c>
      <c r="F17" s="4">
        <v>0</v>
      </c>
      <c r="G17" s="4">
        <v>0</v>
      </c>
      <c r="H17" s="4">
        <v>0</v>
      </c>
      <c r="I17" s="53">
        <v>6.865192813186809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29.465031533718406</v>
      </c>
      <c r="E19" s="46">
        <v>3.6602671659991333</v>
      </c>
      <c r="F19" s="49"/>
      <c r="G19" s="4">
        <v>0</v>
      </c>
      <c r="H19" s="4">
        <v>0</v>
      </c>
      <c r="I19" s="53">
        <v>3.6602671659991333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30.905781414710972</v>
      </c>
      <c r="E21" s="51">
        <v>10.525459979185943</v>
      </c>
      <c r="F21" s="8">
        <v>0</v>
      </c>
      <c r="G21" s="8">
        <v>0</v>
      </c>
      <c r="H21" s="8">
        <v>0</v>
      </c>
      <c r="I21" s="54">
        <v>10.525459979185943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2.1201413427561839E-2</v>
      </c>
      <c r="D24" s="44">
        <v>6.3233320344633498E-2</v>
      </c>
      <c r="E24" s="44">
        <v>6.3147661397760416E-2</v>
      </c>
      <c r="F24" s="32">
        <v>0</v>
      </c>
      <c r="G24" s="32">
        <v>0</v>
      </c>
      <c r="H24" s="32">
        <v>0</v>
      </c>
      <c r="I24" s="52">
        <v>6.3147661397760416E-2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0.7667844522968198</v>
      </c>
      <c r="D26" s="46">
        <v>0.93886651946140187</v>
      </c>
      <c r="E26" s="46">
        <v>0.93851582472185213</v>
      </c>
      <c r="F26" s="4">
        <v>0</v>
      </c>
      <c r="G26" s="4">
        <v>0</v>
      </c>
      <c r="H26" s="4">
        <v>0</v>
      </c>
      <c r="I26" s="53">
        <v>0.93851582472185213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3.9774285260712069E-2</v>
      </c>
      <c r="E27" s="46">
        <v>3.9693227235084436E-2</v>
      </c>
      <c r="F27" s="4">
        <v>0</v>
      </c>
      <c r="G27" s="4">
        <v>0</v>
      </c>
      <c r="H27" s="4">
        <v>0</v>
      </c>
      <c r="I27" s="53">
        <v>3.9693227235084436E-2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0.14467246828592459</v>
      </c>
      <c r="E30" s="46">
        <v>0.1443776329528679</v>
      </c>
      <c r="F30" s="49"/>
      <c r="G30" s="4">
        <v>0</v>
      </c>
      <c r="H30" s="4">
        <v>0</v>
      </c>
      <c r="I30" s="53">
        <v>0.1443776329528679</v>
      </c>
    </row>
    <row r="31" spans="1:9">
      <c r="A31" s="6" t="s">
        <v>0</v>
      </c>
      <c r="B31" s="30" t="s">
        <v>1</v>
      </c>
      <c r="C31" s="48"/>
      <c r="D31" s="46">
        <v>1.2988699831146901E-4</v>
      </c>
      <c r="E31" s="46">
        <v>1.2962229503474598E-4</v>
      </c>
      <c r="F31" s="49"/>
      <c r="G31" s="4">
        <v>0</v>
      </c>
      <c r="H31" s="4">
        <v>0</v>
      </c>
      <c r="I31" s="53">
        <v>1.2962229503474598E-4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0.78798586572438167</v>
      </c>
      <c r="D34" s="51">
        <v>1.1866764803509837</v>
      </c>
      <c r="E34" s="51">
        <v>1.1858639686025996</v>
      </c>
      <c r="F34" s="8">
        <v>0</v>
      </c>
      <c r="G34" s="8">
        <v>0</v>
      </c>
      <c r="H34" s="8">
        <v>0</v>
      </c>
      <c r="I34" s="54">
        <v>1.1858639686025996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3.5335689045936395E-3</v>
      </c>
      <c r="D38" s="44">
        <v>2.9657531281118761E-2</v>
      </c>
      <c r="E38" s="44">
        <v>2.9604291938213373E-2</v>
      </c>
      <c r="F38" s="4">
        <v>0</v>
      </c>
      <c r="G38" s="4">
        <v>0</v>
      </c>
      <c r="H38" s="14">
        <v>0</v>
      </c>
      <c r="I38" s="44">
        <v>2.9604291938213373E-2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3.893723571603816E-2</v>
      </c>
      <c r="E40" s="44">
        <v>3.8857883555971626E-2</v>
      </c>
      <c r="F40" s="49"/>
      <c r="G40" s="4">
        <v>0</v>
      </c>
      <c r="H40" s="14">
        <v>0</v>
      </c>
      <c r="I40" s="44">
        <v>3.8857883555971626E-2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3.5335689045936395E-3</v>
      </c>
      <c r="D42" s="44">
        <v>6.8594766997156914E-2</v>
      </c>
      <c r="E42" s="44">
        <v>6.8462175494184999E-2</v>
      </c>
      <c r="F42" s="8">
        <v>0</v>
      </c>
      <c r="G42" s="8">
        <v>0</v>
      </c>
      <c r="H42" s="15">
        <v>0</v>
      </c>
      <c r="I42" s="44">
        <v>6.8462175494184999E-2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6" sqref="J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3.4901527834944844E-3</v>
      </c>
      <c r="E3" s="44">
        <v>3.4888636720376161E-3</v>
      </c>
      <c r="F3" s="32">
        <v>0</v>
      </c>
      <c r="G3" s="32">
        <v>0</v>
      </c>
      <c r="H3" s="32">
        <v>0</v>
      </c>
      <c r="I3" s="52">
        <v>3.4888636720376161E-3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8.5783132529503341</v>
      </c>
      <c r="D5" s="46">
        <v>14.100511056912145</v>
      </c>
      <c r="E5" s="46">
        <v>14.098471395929439</v>
      </c>
      <c r="F5" s="4">
        <v>0</v>
      </c>
      <c r="G5" s="4">
        <v>0</v>
      </c>
      <c r="H5" s="4">
        <v>0</v>
      </c>
      <c r="I5" s="53">
        <v>14.098471395929439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8.8897129527312533</v>
      </c>
      <c r="E9" s="46">
        <v>8.8864294773287362</v>
      </c>
      <c r="F9" s="49"/>
      <c r="G9" s="4">
        <v>0</v>
      </c>
      <c r="H9" s="4">
        <v>0</v>
      </c>
      <c r="I9" s="53">
        <v>8.8864294773287362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0.38445546494025612</v>
      </c>
      <c r="E12" s="46">
        <v>0.38431346372275821</v>
      </c>
      <c r="F12" s="49"/>
      <c r="G12" s="4">
        <v>0</v>
      </c>
      <c r="H12" s="4">
        <v>0</v>
      </c>
      <c r="I12" s="53">
        <v>0.38431346372275821</v>
      </c>
    </row>
    <row r="13" spans="1:9" ht="15" customHeight="1" thickBot="1">
      <c r="A13" s="57" t="s">
        <v>5</v>
      </c>
      <c r="B13" s="58"/>
      <c r="C13" s="50">
        <v>8.5783132529503341</v>
      </c>
      <c r="D13" s="51">
        <v>23.378169627367146</v>
      </c>
      <c r="E13" s="51">
        <v>23.372703200652971</v>
      </c>
      <c r="F13" s="8">
        <v>0</v>
      </c>
      <c r="G13" s="8">
        <v>0</v>
      </c>
      <c r="H13" s="8">
        <v>0</v>
      </c>
      <c r="I13" s="54">
        <v>23.372703200652971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21.084337349201228</v>
      </c>
      <c r="D17" s="46">
        <v>0.66691299543770666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0.19706008050672344</v>
      </c>
      <c r="E19" s="46">
        <v>0.90664619628869236</v>
      </c>
      <c r="F19" s="49"/>
      <c r="G19" s="4">
        <v>0</v>
      </c>
      <c r="H19" s="4">
        <v>0</v>
      </c>
      <c r="I19" s="53">
        <v>0.90664619628869236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21.084337349201228</v>
      </c>
      <c r="D21" s="51">
        <v>0.86397307594443007</v>
      </c>
      <c r="E21" s="51">
        <v>0.90664619628869236</v>
      </c>
      <c r="F21" s="8">
        <v>0</v>
      </c>
      <c r="G21" s="8">
        <v>0</v>
      </c>
      <c r="H21" s="8">
        <v>0</v>
      </c>
      <c r="I21" s="54">
        <v>0.90664619628869236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6.2324156843192427E-5</v>
      </c>
      <c r="E24" s="44">
        <v>6.2301136995750178E-5</v>
      </c>
      <c r="F24" s="32">
        <v>0</v>
      </c>
      <c r="G24" s="32">
        <v>0</v>
      </c>
      <c r="H24" s="32">
        <v>0</v>
      </c>
      <c r="I24" s="52">
        <v>6.2301136995750178E-5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0.18072289156626506</v>
      </c>
      <c r="D26" s="46">
        <v>0.3033450265322839</v>
      </c>
      <c r="E26" s="46">
        <v>0.30329973522016779</v>
      </c>
      <c r="F26" s="4">
        <v>0</v>
      </c>
      <c r="G26" s="4">
        <v>0</v>
      </c>
      <c r="H26" s="4">
        <v>0</v>
      </c>
      <c r="I26" s="53">
        <v>0.30329973522016779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4.1107233163574203E-2</v>
      </c>
      <c r="E30" s="46">
        <v>4.1092049929911223E-2</v>
      </c>
      <c r="F30" s="49"/>
      <c r="G30" s="4">
        <v>0</v>
      </c>
      <c r="H30" s="4">
        <v>0</v>
      </c>
      <c r="I30" s="53">
        <v>4.1092049929911223E-2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8.9479682324869123E-4</v>
      </c>
      <c r="E33" s="46">
        <v>8.9446632401041324E-4</v>
      </c>
      <c r="F33" s="49"/>
      <c r="G33" s="4">
        <v>0</v>
      </c>
      <c r="H33" s="4">
        <v>0</v>
      </c>
      <c r="I33" s="53">
        <v>8.9446632401041324E-4</v>
      </c>
    </row>
    <row r="34" spans="1:9" ht="15.75" thickBot="1">
      <c r="A34" s="57" t="s">
        <v>5</v>
      </c>
      <c r="B34" s="58"/>
      <c r="C34" s="50">
        <v>0.18072289156626506</v>
      </c>
      <c r="D34" s="51">
        <v>0.34540938067594995</v>
      </c>
      <c r="E34" s="51">
        <v>0.34534855261108516</v>
      </c>
      <c r="F34" s="8">
        <v>0</v>
      </c>
      <c r="G34" s="8">
        <v>0</v>
      </c>
      <c r="H34" s="8">
        <v>0</v>
      </c>
      <c r="I34" s="54">
        <v>0.34534855261108516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1.051942733003312E-2</v>
      </c>
      <c r="E40" s="44">
        <v>1.0515541908639833E-2</v>
      </c>
      <c r="F40" s="49"/>
      <c r="G40" s="4">
        <v>0</v>
      </c>
      <c r="H40" s="14">
        <v>0</v>
      </c>
      <c r="I40" s="44">
        <v>1.0515541908639833E-2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1.051942733003312E-2</v>
      </c>
      <c r="E42" s="44">
        <v>1.0515541908639833E-2</v>
      </c>
      <c r="F42" s="8">
        <v>0</v>
      </c>
      <c r="G42" s="8">
        <v>0</v>
      </c>
      <c r="H42" s="15">
        <v>0</v>
      </c>
      <c r="I42" s="44">
        <v>1.0515541908639833E-2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HAZİRAN-TÜM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2018-05-08T12:05:40Z</dcterms:modified>
</cp:coreProperties>
</file>